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求人票" sheetId="1" r:id="rId1"/>
    <sheet name="記入例" sheetId="2" r:id="rId2"/>
  </sheets>
  <definedNames>
    <definedName name="_xlnm.Print_Area" localSheetId="1">'記入例'!$A$1:$AY$72</definedName>
    <definedName name="_xlnm.Print_Area" localSheetId="0">'求人票'!$A$1:$AY$72</definedName>
    <definedName name="チェック3" localSheetId="1">'記入例'!#REF!</definedName>
    <definedName name="チェック3" localSheetId="0">'求人票'!#REF!</definedName>
    <definedName name="チェック4" localSheetId="1">'記入例'!#REF!</definedName>
    <definedName name="チェック4" localSheetId="0">'求人票'!#REF!</definedName>
    <definedName name="テキスト19" localSheetId="1">'記入例'!$AE$15</definedName>
    <definedName name="テキスト19" localSheetId="0">'求人票'!$AE$15</definedName>
    <definedName name="テキスト26" localSheetId="1">'記入例'!#REF!</definedName>
    <definedName name="テキスト26" localSheetId="0">'求人票'!#REF!</definedName>
    <definedName name="テキスト35" localSheetId="1">'記入例'!#REF!</definedName>
    <definedName name="テキスト35" localSheetId="0">'求人票'!#REF!</definedName>
    <definedName name="テキスト38" localSheetId="1">'記入例'!$AD$39</definedName>
    <definedName name="テキスト38" localSheetId="0">'求人票'!$AD$39</definedName>
    <definedName name="ドロップダウン1" localSheetId="1">'記入例'!$AE$13</definedName>
    <definedName name="ドロップダウン1" localSheetId="0">'求人票'!$AE$13</definedName>
    <definedName name="ドロップダウン2" localSheetId="1">'記入例'!$AE$19</definedName>
    <definedName name="ドロップダウン2" localSheetId="0">'求人票'!$AE$19</definedName>
    <definedName name="ドロップダウン3" localSheetId="1">'記入例'!$AD$26</definedName>
    <definedName name="ドロップダウン3" localSheetId="0">'求人票'!$AD$26</definedName>
    <definedName name="ドロップダウン4" localSheetId="1">'記入例'!#REF!</definedName>
    <definedName name="ドロップダウン4" localSheetId="0">'求人票'!#REF!</definedName>
    <definedName name="ドロップダウン5" localSheetId="1">'記入例'!#REF!</definedName>
    <definedName name="ドロップダウン5" localSheetId="0">'求人票'!#REF!</definedName>
    <definedName name="ドロップダウン6" localSheetId="1">'記入例'!#REF!</definedName>
    <definedName name="ドロップダウン6" localSheetId="0">'求人票'!#REF!</definedName>
    <definedName name="ドロップダウン7" localSheetId="1">'記入例'!#REF!</definedName>
    <definedName name="ドロップダウン7" localSheetId="0">'求人票'!#REF!</definedName>
  </definedNames>
  <calcPr fullCalcOnLoad="1"/>
</workbook>
</file>

<file path=xl/comments1.xml><?xml version="1.0" encoding="utf-8"?>
<comments xmlns="http://schemas.openxmlformats.org/spreadsheetml/2006/main">
  <authors>
    <author>iwashita</author>
    <author>杉本　真里</author>
    <author>麻生塾</author>
  </authors>
  <commentList>
    <comment ref="AR2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34" authorId="1">
      <text>
        <r>
          <rPr>
            <b/>
            <sz val="9"/>
            <rFont val="ＭＳ Ｐゴシック"/>
            <family val="3"/>
          </rPr>
          <t>２年過程の学科
学生の卒業時の年齢は２０歳</t>
        </r>
      </text>
    </comment>
    <comment ref="I50" authorId="2">
      <text>
        <r>
          <rPr>
            <b/>
            <sz val="11"/>
            <rFont val="ＭＳ Ｐゴシック"/>
            <family val="3"/>
          </rPr>
          <t>選択してください</t>
        </r>
      </text>
    </comment>
    <comment ref="AC5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54" authorId="2">
      <text>
        <r>
          <rPr>
            <b/>
            <sz val="11"/>
            <rFont val="ＭＳ Ｐゴシック"/>
            <family val="3"/>
          </rPr>
          <t>選択してください</t>
        </r>
      </text>
    </comment>
    <comment ref="AC5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S6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M6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AW6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66" authorId="2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S66" authorId="2">
      <text>
        <r>
          <rPr>
            <b/>
            <sz val="11"/>
            <rFont val="ＭＳ Ｐゴシック"/>
            <family val="3"/>
          </rPr>
          <t>選択してください。</t>
        </r>
      </text>
    </comment>
    <comment ref="AC66" authorId="2">
      <text>
        <r>
          <rPr>
            <b/>
            <sz val="11"/>
            <rFont val="ＭＳ Ｐゴシック"/>
            <family val="3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iwashita</author>
    <author>麻生塾</author>
    <author>杉本　真里</author>
  </authors>
  <commentList>
    <comment ref="AR2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50" authorId="1">
      <text>
        <r>
          <rPr>
            <b/>
            <sz val="11"/>
            <rFont val="ＭＳ Ｐゴシック"/>
            <family val="3"/>
          </rPr>
          <t>選択してください</t>
        </r>
      </text>
    </comment>
    <comment ref="AC5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54" authorId="1">
      <text>
        <r>
          <rPr>
            <b/>
            <sz val="11"/>
            <rFont val="ＭＳ Ｐゴシック"/>
            <family val="3"/>
          </rPr>
          <t>選択してください</t>
        </r>
      </text>
    </comment>
    <comment ref="AC5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S6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M6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AW6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I66" authorId="1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S66" authorId="1">
      <text>
        <r>
          <rPr>
            <b/>
            <sz val="11"/>
            <rFont val="ＭＳ Ｐゴシック"/>
            <family val="3"/>
          </rPr>
          <t>選択してください。</t>
        </r>
      </text>
    </comment>
    <comment ref="AC66" authorId="1">
      <text>
        <r>
          <rPr>
            <b/>
            <sz val="11"/>
            <rFont val="ＭＳ Ｐゴシック"/>
            <family val="3"/>
          </rPr>
          <t>選択してください</t>
        </r>
      </text>
    </comment>
    <comment ref="I34" authorId="2">
      <text>
        <r>
          <rPr>
            <b/>
            <sz val="9"/>
            <rFont val="ＭＳ Ｐゴシック"/>
            <family val="3"/>
          </rPr>
          <t>２年過程の学科
学生の卒業時の年齢は２０歳</t>
        </r>
      </text>
    </comment>
  </commentList>
</comments>
</file>

<file path=xl/sharedStrings.xml><?xml version="1.0" encoding="utf-8"?>
<sst xmlns="http://schemas.openxmlformats.org/spreadsheetml/2006/main" count="584" uniqueCount="204">
  <si>
    <t>太ワクの中のみご記入下さい。</t>
  </si>
  <si>
    <t>職種によって給与・待遇等が異なる場合は、</t>
  </si>
  <si>
    <t>該当する項目のチェックボックスにチェックして下さい。</t>
  </si>
  <si>
    <t>求　　　　人　　　　先</t>
  </si>
  <si>
    <t>代表者名</t>
  </si>
  <si>
    <t>業種及び
事業内容</t>
  </si>
  <si>
    <t>採　　用
担当部署</t>
  </si>
  <si>
    <t>採用関係
連 絡 先</t>
  </si>
  <si>
    <t>名　　称</t>
  </si>
  <si>
    <t>役職（</t>
  </si>
  <si>
    <t>）</t>
  </si>
  <si>
    <t>〒</t>
  </si>
  <si>
    <t>TEL</t>
  </si>
  <si>
    <t>部</t>
  </si>
  <si>
    <t>課</t>
  </si>
  <si>
    <t>採　用
担当者</t>
  </si>
  <si>
    <t>氏名</t>
  </si>
  <si>
    <t>従業員数</t>
  </si>
  <si>
    <t>全　体</t>
  </si>
  <si>
    <t>勤務先</t>
  </si>
  <si>
    <t>内
本校卒</t>
  </si>
  <si>
    <t>男</t>
  </si>
  <si>
    <t>女</t>
  </si>
  <si>
    <t>計</t>
  </si>
  <si>
    <t>就業時間</t>
  </si>
  <si>
    <t>時</t>
  </si>
  <si>
    <t>分</t>
  </si>
  <si>
    <t>～</t>
  </si>
  <si>
    <t>分まで）</t>
  </si>
  <si>
    <t>（土曜</t>
  </si>
  <si>
    <t>担当者</t>
  </si>
  <si>
    <t>求人番号</t>
  </si>
  <si>
    <t>企業コード</t>
  </si>
  <si>
    <t>産業分類</t>
  </si>
  <si>
    <t>　</t>
  </si>
  <si>
    <t>設　　立</t>
  </si>
  <si>
    <t>支店（支社）
営業所数</t>
  </si>
  <si>
    <t>株　　式</t>
  </si>
  <si>
    <t>年　　商</t>
  </si>
  <si>
    <t>資 本 金</t>
  </si>
  <si>
    <t>年</t>
  </si>
  <si>
    <t>万円</t>
  </si>
  <si>
    <t>億</t>
  </si>
  <si>
    <t>月</t>
  </si>
  <si>
    <t>月平均</t>
  </si>
  <si>
    <t>時間位</t>
  </si>
  <si>
    <t>ホームページ</t>
  </si>
  <si>
    <t>http://</t>
  </si>
  <si>
    <t>休日</t>
  </si>
  <si>
    <t>（月</t>
  </si>
  <si>
    <t>日以内）</t>
  </si>
  <si>
    <t>日）</t>
  </si>
  <si>
    <t>休日（月</t>
  </si>
  <si>
    <t>No</t>
  </si>
  <si>
    <t>職務内容</t>
  </si>
  <si>
    <t>求人数</t>
  </si>
  <si>
    <t>勤務予定地</t>
  </si>
  <si>
    <t>職　　種</t>
  </si>
  <si>
    <t>求人内容</t>
  </si>
  <si>
    <r>
      <t xml:space="preserve">基　本　給
</t>
    </r>
    <r>
      <rPr>
        <sz val="8"/>
        <rFont val="ＭＳ ゴシック"/>
        <family val="3"/>
      </rPr>
      <t>（賞与対象金額）</t>
    </r>
  </si>
  <si>
    <t>合　　　計</t>
  </si>
  <si>
    <t>手当</t>
  </si>
  <si>
    <t>円</t>
  </si>
  <si>
    <t>内　　　容</t>
  </si>
  <si>
    <t>２年コース</t>
  </si>
  <si>
    <t>３年コース</t>
  </si>
  <si>
    <t>４年コース</t>
  </si>
  <si>
    <t>雇用形態</t>
  </si>
  <si>
    <t>賃金形態</t>
  </si>
  <si>
    <t>採否決定</t>
  </si>
  <si>
    <t>出社予定日</t>
  </si>
  <si>
    <t>通 勤 費</t>
  </si>
  <si>
    <t>賃金（現行実績）</t>
  </si>
  <si>
    <t>受付方法</t>
  </si>
  <si>
    <t>受付期間</t>
  </si>
  <si>
    <t>会社訪問</t>
  </si>
  <si>
    <t>会社説明会</t>
  </si>
  <si>
    <t>学内説明会</t>
  </si>
  <si>
    <t>選考日時</t>
  </si>
  <si>
    <t>提出書類</t>
  </si>
  <si>
    <t>選考方法</t>
  </si>
  <si>
    <t>当日携行品</t>
  </si>
  <si>
    <t>応　募　・　選　考</t>
  </si>
  <si>
    <t>交通
機関</t>
  </si>
  <si>
    <t>駅下車</t>
  </si>
  <si>
    <t>停留所</t>
  </si>
  <si>
    <t>線</t>
  </si>
  <si>
    <t>バス</t>
  </si>
  <si>
    <t>日</t>
  </si>
  <si>
    <t>支店（支社）</t>
  </si>
  <si>
    <t>営業所</t>
  </si>
  <si>
    <t>ヶ所</t>
  </si>
  <si>
    <t>円まで</t>
  </si>
  <si>
    <t>回</t>
  </si>
  <si>
    <t>ヶ月分</t>
  </si>
  <si>
    <t>回・年間約</t>
  </si>
  <si>
    <t>年約</t>
  </si>
  <si>
    <t>（約</t>
  </si>
  <si>
    <t>％）</t>
  </si>
  <si>
    <t>（</t>
  </si>
  <si>
    <t>月</t>
  </si>
  <si>
    <t>（選考後</t>
  </si>
  <si>
    <t>（予定）</t>
  </si>
  <si>
    <t>訪問</t>
  </si>
  <si>
    <t>説明会</t>
  </si>
  <si>
    <t>受験</t>
  </si>
  <si>
    <t>入力締切日</t>
  </si>
  <si>
    <t>学内書類締切日</t>
  </si>
  <si>
    <t>その他の補足事項</t>
  </si>
  <si>
    <t>／</t>
  </si>
  <si>
    <t>（場所）</t>
  </si>
  <si>
    <t>他日程</t>
  </si>
  <si>
    <t xml:space="preserve"> 求　人　票</t>
  </si>
  <si>
    <t>(</t>
  </si>
  <si>
    <t>)</t>
  </si>
  <si>
    <t>日出勤）</t>
  </si>
  <si>
    <r>
      <t xml:space="preserve">昇　　給
</t>
    </r>
    <r>
      <rPr>
        <sz val="7.5"/>
        <rFont val="ＭＳ Ｐゴシック"/>
        <family val="3"/>
      </rPr>
      <t>(前年実績)</t>
    </r>
  </si>
  <si>
    <t>別々の求人票をご提示下さい。</t>
  </si>
  <si>
    <t>用紙はコピーで結構です。</t>
  </si>
  <si>
    <t>日）</t>
  </si>
  <si>
    <t>時間外</t>
  </si>
  <si>
    <t>）</t>
  </si>
  <si>
    <t>（</t>
  </si>
  <si>
    <t>本　社
所在地</t>
  </si>
  <si>
    <t>書　類
提出先</t>
  </si>
  <si>
    <t>賞　　与</t>
  </si>
  <si>
    <t>加入保険</t>
  </si>
  <si>
    <t>-</t>
  </si>
  <si>
    <t>パンフレット</t>
  </si>
  <si>
    <t>E-mail:</t>
  </si>
  <si>
    <t>TEL:</t>
  </si>
  <si>
    <t>FAX:</t>
  </si>
  <si>
    <t>区分：HP</t>
  </si>
  <si>
    <t>※求人票の情報は現時点での求人情報を提示しているもので、採用時における労働条件を保証するものではありません。</t>
  </si>
  <si>
    <t>代表取締役社長</t>
  </si>
  <si>
    <t>　　　　　　　　　　　　　　　麻生 一郎</t>
  </si>
  <si>
    <t>812</t>
  </si>
  <si>
    <t>0016</t>
  </si>
  <si>
    <t>092</t>
  </si>
  <si>
    <t>415</t>
  </si>
  <si>
    <t>2325</t>
  </si>
  <si>
    <t>福岡市博多区博多駅南2-12-32</t>
  </si>
  <si>
    <t>同上</t>
  </si>
  <si>
    <t>経営企画</t>
  </si>
  <si>
    <t>人事</t>
  </si>
  <si>
    <t>麻生　三郎</t>
  </si>
  <si>
    <t>　　　　課長</t>
  </si>
  <si>
    <t>ＡＢＣＣ商事株式会社</t>
  </si>
  <si>
    <t>システムの開発及び販売</t>
  </si>
  <si>
    <t>2334</t>
  </si>
  <si>
    <t>syusyoku@asojuku.ac.jp</t>
  </si>
  <si>
    <t>www.asojuku.ac.jp</t>
  </si>
  <si>
    <t>システムエンジニア</t>
  </si>
  <si>
    <t>プログラマ</t>
  </si>
  <si>
    <t>営業</t>
  </si>
  <si>
    <t>システムの開発</t>
  </si>
  <si>
    <t>プログラムの開発</t>
  </si>
  <si>
    <t>システムの販売</t>
  </si>
  <si>
    <t>福岡・東京</t>
  </si>
  <si>
    <t>福岡</t>
  </si>
  <si>
    <t>8</t>
  </si>
  <si>
    <t>30</t>
  </si>
  <si>
    <t>17</t>
  </si>
  <si>
    <t>9</t>
  </si>
  <si>
    <t>18</t>
  </si>
  <si>
    <t>12</t>
  </si>
  <si>
    <t>00</t>
  </si>
  <si>
    <t>15</t>
  </si>
  <si>
    <t>1</t>
  </si>
  <si>
    <t>4</t>
  </si>
  <si>
    <t>無</t>
  </si>
  <si>
    <t>可</t>
  </si>
  <si>
    <t>不可</t>
  </si>
  <si>
    <t>6</t>
  </si>
  <si>
    <t>　 本社にて随時</t>
  </si>
  <si>
    <t>JR鹿児島本</t>
  </si>
  <si>
    <t>博多</t>
  </si>
  <si>
    <t>　　　　　西暦</t>
  </si>
  <si>
    <t>変形労働時間制</t>
  </si>
  <si>
    <t>障がい者受験</t>
  </si>
  <si>
    <t>留学生受験</t>
  </si>
  <si>
    <t>卒業生応募</t>
  </si>
  <si>
    <t>車通勤</t>
  </si>
  <si>
    <t>社宅
入寮</t>
  </si>
  <si>
    <t>企業奨学金
制度</t>
  </si>
  <si>
    <t>男女</t>
  </si>
  <si>
    <t>フリガナ</t>
  </si>
  <si>
    <t>エービーシーシーショウジ</t>
  </si>
  <si>
    <t>10</t>
  </si>
  <si>
    <t>2</t>
  </si>
  <si>
    <t>１</t>
  </si>
  <si>
    <t>7</t>
  </si>
  <si>
    <t>3.5</t>
  </si>
  <si>
    <t>一般常識</t>
  </si>
  <si>
    <t>必要な資格：普通自動車運転免許（AT限定可）</t>
  </si>
  <si>
    <t>資格</t>
  </si>
  <si>
    <t>住宅</t>
  </si>
  <si>
    <t>5000</t>
  </si>
  <si>
    <t>http://</t>
  </si>
  <si>
    <t>）</t>
  </si>
  <si>
    <t>（</t>
  </si>
  <si>
    <t>（</t>
  </si>
  <si>
    <t>（</t>
  </si>
  <si>
    <t xml:space="preserve">(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</si>
</sst>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40"/>
      <name val="ＭＳ ゴシック"/>
      <family val="3"/>
    </font>
    <font>
      <b/>
      <sz val="13"/>
      <color indexed="8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4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rgb="FFFF0000"/>
      <name val="ＭＳ ゴシック"/>
      <family val="3"/>
    </font>
    <font>
      <sz val="16"/>
      <color rgb="FFFF0000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medium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 textRotation="255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vertical="top" shrinkToFit="1"/>
      <protection locked="0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vertical="top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3" fontId="64" fillId="0" borderId="10" xfId="0" applyNumberFormat="1" applyFont="1" applyFill="1" applyBorder="1" applyAlignment="1" applyProtection="1">
      <alignment vertical="center" shrinkToFit="1"/>
      <protection locked="0"/>
    </xf>
    <xf numFmtId="49" fontId="4" fillId="0" borderId="1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 applyProtection="1">
      <alignment horizontal="left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3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0" fillId="0" borderId="34" xfId="0" applyFont="1" applyFill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>
      <alignment horizontal="center" vertical="center"/>
    </xf>
    <xf numFmtId="0" fontId="48" fillId="0" borderId="13" xfId="43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177" fontId="7" fillId="0" borderId="15" xfId="0" applyNumberFormat="1" applyFont="1" applyFill="1" applyBorder="1" applyAlignment="1" applyProtection="1">
      <alignment horizontal="center" vertical="center"/>
      <protection locked="0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19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18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20" xfId="0" applyFont="1" applyFill="1" applyBorder="1" applyAlignment="1" applyProtection="1">
      <alignment horizontal="left" vertical="center" wrapText="1" shrinkToFit="1"/>
      <protection locked="0"/>
    </xf>
    <xf numFmtId="0" fontId="4" fillId="0" borderId="15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 applyProtection="1">
      <alignment horizontal="left" vertical="center" wrapText="1" shrinkToFit="1"/>
      <protection locked="0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top" shrinkToFit="1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top" shrinkToFit="1"/>
      <protection locked="0"/>
    </xf>
    <xf numFmtId="49" fontId="4" fillId="0" borderId="11" xfId="0" applyNumberFormat="1" applyFont="1" applyFill="1" applyBorder="1" applyAlignment="1" applyProtection="1">
      <alignment horizontal="left" vertical="top" shrinkToFit="1"/>
      <protection locked="0"/>
    </xf>
    <xf numFmtId="49" fontId="4" fillId="0" borderId="19" xfId="0" applyNumberFormat="1" applyFont="1" applyFill="1" applyBorder="1" applyAlignment="1" applyProtection="1">
      <alignment horizontal="left" vertical="top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 applyProtection="1">
      <alignment horizontal="right" vertical="center"/>
      <protection locked="0"/>
    </xf>
    <xf numFmtId="176" fontId="6" fillId="0" borderId="56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56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left" vertical="top" shrinkToFit="1"/>
      <protection locked="0"/>
    </xf>
    <xf numFmtId="0" fontId="4" fillId="0" borderId="60" xfId="0" applyFont="1" applyFill="1" applyBorder="1" applyAlignment="1" applyProtection="1">
      <alignment horizontal="left" vertical="top" shrinkToFit="1"/>
      <protection locked="0"/>
    </xf>
    <xf numFmtId="0" fontId="4" fillId="0" borderId="62" xfId="0" applyFont="1" applyFill="1" applyBorder="1" applyAlignment="1" applyProtection="1">
      <alignment horizontal="left" vertical="top" shrinkToFit="1"/>
      <protection locked="0"/>
    </xf>
    <xf numFmtId="0" fontId="4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5" fillId="0" borderId="59" xfId="0" applyFont="1" applyFill="1" applyBorder="1" applyAlignment="1" applyProtection="1">
      <alignment horizontal="center" vertical="center" shrinkToFit="1"/>
      <protection locked="0"/>
    </xf>
    <xf numFmtId="0" fontId="65" fillId="0" borderId="60" xfId="0" applyFont="1" applyFill="1" applyBorder="1" applyAlignment="1" applyProtection="1">
      <alignment horizontal="center" vertical="center" shrinkToFit="1"/>
      <protection locked="0"/>
    </xf>
    <xf numFmtId="0" fontId="65" fillId="0" borderId="62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49" fontId="4" fillId="34" borderId="33" xfId="0" applyNumberFormat="1" applyFont="1" applyFill="1" applyBorder="1" applyAlignment="1" applyProtection="1">
      <alignment horizontal="center" vertical="center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49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4" borderId="54" xfId="0" applyNumberFormat="1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left" vertical="center" shrinkToFit="1"/>
      <protection locked="0"/>
    </xf>
    <xf numFmtId="0" fontId="62" fillId="0" borderId="15" xfId="0" applyFont="1" applyFill="1" applyBorder="1" applyAlignment="1" applyProtection="1">
      <alignment horizontal="left" vertical="center" shrinkToFit="1"/>
      <protection locked="0"/>
    </xf>
    <xf numFmtId="0" fontId="62" fillId="0" borderId="11" xfId="0" applyFont="1" applyFill="1" applyBorder="1" applyAlignment="1" applyProtection="1">
      <alignment horizontal="left" vertical="center" shrinkToFit="1"/>
      <protection locked="0"/>
    </xf>
    <xf numFmtId="0" fontId="62" fillId="0" borderId="19" xfId="0" applyFont="1" applyFill="1" applyBorder="1" applyAlignment="1" applyProtection="1">
      <alignment horizontal="left" vertical="center" shrinkToFit="1"/>
      <protection locked="0"/>
    </xf>
    <xf numFmtId="176" fontId="62" fillId="0" borderId="56" xfId="0" applyNumberFormat="1" applyFont="1" applyFill="1" applyBorder="1" applyAlignment="1" applyProtection="1">
      <alignment horizontal="center" vertical="center"/>
      <protection locked="0"/>
    </xf>
    <xf numFmtId="176" fontId="62" fillId="0" borderId="11" xfId="0" applyNumberFormat="1" applyFont="1" applyFill="1" applyBorder="1" applyAlignment="1" applyProtection="1">
      <alignment horizontal="center" vertical="center"/>
      <protection locked="0"/>
    </xf>
    <xf numFmtId="49" fontId="67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67" fillId="0" borderId="12" xfId="0" applyNumberFormat="1" applyFont="1" applyFill="1" applyBorder="1" applyAlignment="1" applyProtection="1">
      <alignment horizontal="center" vertical="top" shrinkToFit="1"/>
      <protection locked="0"/>
    </xf>
    <xf numFmtId="3" fontId="68" fillId="0" borderId="10" xfId="0" applyNumberFormat="1" applyFont="1" applyFill="1" applyBorder="1" applyAlignment="1" applyProtection="1">
      <alignment horizontal="center" vertical="center"/>
      <protection locked="0"/>
    </xf>
    <xf numFmtId="3" fontId="68" fillId="0" borderId="11" xfId="0" applyNumberFormat="1" applyFont="1" applyFill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left" vertical="top" shrinkToFit="1"/>
      <protection locked="0"/>
    </xf>
    <xf numFmtId="49" fontId="67" fillId="0" borderId="11" xfId="0" applyNumberFormat="1" applyFont="1" applyFill="1" applyBorder="1" applyAlignment="1" applyProtection="1">
      <alignment horizontal="left" vertical="top" shrinkToFit="1"/>
      <protection locked="0"/>
    </xf>
    <xf numFmtId="49" fontId="67" fillId="0" borderId="19" xfId="0" applyNumberFormat="1" applyFont="1" applyFill="1" applyBorder="1" applyAlignment="1" applyProtection="1">
      <alignment horizontal="left" vertical="top" shrinkToFit="1"/>
      <protection locked="0"/>
    </xf>
    <xf numFmtId="3" fontId="68" fillId="0" borderId="13" xfId="0" applyNumberFormat="1" applyFont="1" applyFill="1" applyBorder="1" applyAlignment="1" applyProtection="1">
      <alignment horizontal="center" vertical="center"/>
      <protection locked="0"/>
    </xf>
    <xf numFmtId="3" fontId="68" fillId="0" borderId="15" xfId="0" applyNumberFormat="1" applyFont="1" applyFill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center" vertical="top" shrinkToFit="1"/>
      <protection locked="0"/>
    </xf>
    <xf numFmtId="49" fontId="67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67" fillId="0" borderId="19" xfId="0" applyNumberFormat="1" applyFont="1" applyFill="1" applyBorder="1" applyAlignment="1" applyProtection="1">
      <alignment horizontal="center" vertical="top" shrinkToFit="1"/>
      <protection locked="0"/>
    </xf>
    <xf numFmtId="49" fontId="67" fillId="0" borderId="13" xfId="0" applyNumberFormat="1" applyFont="1" applyFill="1" applyBorder="1" applyAlignment="1" applyProtection="1">
      <alignment horizontal="center" vertical="top" shrinkToFit="1"/>
      <protection locked="0"/>
    </xf>
    <xf numFmtId="49" fontId="67" fillId="0" borderId="10" xfId="0" applyNumberFormat="1" applyFont="1" applyFill="1" applyBorder="1" applyAlignment="1" applyProtection="1">
      <alignment horizontal="left" vertical="top" shrinkToFit="1"/>
      <protection locked="0"/>
    </xf>
    <xf numFmtId="49" fontId="48" fillId="0" borderId="11" xfId="43" applyNumberFormat="1" applyFill="1" applyBorder="1" applyAlignment="1" applyProtection="1">
      <alignment horizontal="left" vertical="top" shrinkToFit="1"/>
      <protection locked="0"/>
    </xf>
    <xf numFmtId="0" fontId="67" fillId="0" borderId="13" xfId="0" applyFont="1" applyFill="1" applyBorder="1" applyAlignment="1" applyProtection="1">
      <alignment horizontal="left" vertical="center" wrapText="1" shrinkToFit="1"/>
      <protection locked="0"/>
    </xf>
    <xf numFmtId="0" fontId="67" fillId="0" borderId="10" xfId="0" applyFont="1" applyFill="1" applyBorder="1" applyAlignment="1" applyProtection="1">
      <alignment horizontal="left" vertical="center" wrapText="1" shrinkToFit="1"/>
      <protection locked="0"/>
    </xf>
    <xf numFmtId="0" fontId="67" fillId="0" borderId="12" xfId="0" applyFont="1" applyFill="1" applyBorder="1" applyAlignment="1" applyProtection="1">
      <alignment horizontal="left" vertical="center" wrapText="1" shrinkToFit="1"/>
      <protection locked="0"/>
    </xf>
    <xf numFmtId="0" fontId="67" fillId="0" borderId="18" xfId="0" applyFont="1" applyFill="1" applyBorder="1" applyAlignment="1" applyProtection="1">
      <alignment horizontal="left" vertical="center" wrapText="1" shrinkToFit="1"/>
      <protection locked="0"/>
    </xf>
    <xf numFmtId="0" fontId="67" fillId="0" borderId="0" xfId="0" applyFont="1" applyFill="1" applyBorder="1" applyAlignment="1" applyProtection="1">
      <alignment horizontal="left" vertical="center" wrapText="1" shrinkToFit="1"/>
      <protection locked="0"/>
    </xf>
    <xf numFmtId="0" fontId="67" fillId="0" borderId="20" xfId="0" applyFont="1" applyFill="1" applyBorder="1" applyAlignment="1" applyProtection="1">
      <alignment horizontal="left" vertical="center" wrapText="1" shrinkToFit="1"/>
      <protection locked="0"/>
    </xf>
    <xf numFmtId="0" fontId="67" fillId="0" borderId="15" xfId="0" applyFont="1" applyFill="1" applyBorder="1" applyAlignment="1" applyProtection="1">
      <alignment horizontal="left" vertical="center" wrapText="1" shrinkToFit="1"/>
      <protection locked="0"/>
    </xf>
    <xf numFmtId="0" fontId="67" fillId="0" borderId="11" xfId="0" applyFont="1" applyFill="1" applyBorder="1" applyAlignment="1" applyProtection="1">
      <alignment horizontal="left" vertical="center" wrapText="1" shrinkToFit="1"/>
      <protection locked="0"/>
    </xf>
    <xf numFmtId="0" fontId="67" fillId="0" borderId="19" xfId="0" applyFont="1" applyFill="1" applyBorder="1" applyAlignment="1" applyProtection="1">
      <alignment horizontal="left" vertical="center" wrapText="1" shrinkToFit="1"/>
      <protection locked="0"/>
    </xf>
    <xf numFmtId="49" fontId="67" fillId="0" borderId="13" xfId="0" applyNumberFormat="1" applyFont="1" applyFill="1" applyBorder="1" applyAlignment="1" applyProtection="1">
      <alignment horizontal="center" vertical="center"/>
      <protection locked="0"/>
    </xf>
    <xf numFmtId="49" fontId="67" fillId="0" borderId="10" xfId="0" applyNumberFormat="1" applyFont="1" applyFill="1" applyBorder="1" applyAlignment="1" applyProtection="1">
      <alignment horizontal="center" vertical="center"/>
      <protection locked="0"/>
    </xf>
    <xf numFmtId="49" fontId="67" fillId="0" borderId="0" xfId="0" applyNumberFormat="1" applyFont="1" applyFill="1" applyBorder="1" applyAlignment="1" applyProtection="1">
      <alignment horizontal="center" vertical="center"/>
      <protection locked="0"/>
    </xf>
    <xf numFmtId="177" fontId="67" fillId="0" borderId="13" xfId="0" applyNumberFormat="1" applyFont="1" applyFill="1" applyBorder="1" applyAlignment="1" applyProtection="1">
      <alignment horizontal="center" vertical="center"/>
      <protection locked="0"/>
    </xf>
    <xf numFmtId="177" fontId="67" fillId="0" borderId="10" xfId="0" applyNumberFormat="1" applyFont="1" applyFill="1" applyBorder="1" applyAlignment="1" applyProtection="1">
      <alignment horizontal="center" vertical="center"/>
      <protection locked="0"/>
    </xf>
    <xf numFmtId="177" fontId="67" fillId="0" borderId="12" xfId="0" applyNumberFormat="1" applyFont="1" applyFill="1" applyBorder="1" applyAlignment="1" applyProtection="1">
      <alignment horizontal="center" vertical="center"/>
      <protection locked="0"/>
    </xf>
    <xf numFmtId="177" fontId="67" fillId="0" borderId="15" xfId="0" applyNumberFormat="1" applyFont="1" applyFill="1" applyBorder="1" applyAlignment="1" applyProtection="1">
      <alignment horizontal="center" vertical="center"/>
      <protection locked="0"/>
    </xf>
    <xf numFmtId="177" fontId="67" fillId="0" borderId="11" xfId="0" applyNumberFormat="1" applyFont="1" applyFill="1" applyBorder="1" applyAlignment="1" applyProtection="1">
      <alignment horizontal="center" vertical="center"/>
      <protection locked="0"/>
    </xf>
    <xf numFmtId="177" fontId="67" fillId="0" borderId="19" xfId="0" applyNumberFormat="1" applyFont="1" applyFill="1" applyBorder="1" applyAlignment="1" applyProtection="1">
      <alignment horizontal="center" vertical="center"/>
      <protection locked="0"/>
    </xf>
    <xf numFmtId="177" fontId="67" fillId="0" borderId="13" xfId="0" applyNumberFormat="1" applyFont="1" applyFill="1" applyBorder="1" applyAlignment="1" applyProtection="1">
      <alignment horizontal="center" vertical="center"/>
      <protection/>
    </xf>
    <xf numFmtId="177" fontId="67" fillId="0" borderId="10" xfId="0" applyNumberFormat="1" applyFont="1" applyFill="1" applyBorder="1" applyAlignment="1" applyProtection="1">
      <alignment horizontal="center" vertical="center"/>
      <protection/>
    </xf>
    <xf numFmtId="177" fontId="67" fillId="0" borderId="12" xfId="0" applyNumberFormat="1" applyFont="1" applyFill="1" applyBorder="1" applyAlignment="1" applyProtection="1">
      <alignment horizontal="center" vertical="center"/>
      <protection/>
    </xf>
    <xf numFmtId="177" fontId="67" fillId="0" borderId="15" xfId="0" applyNumberFormat="1" applyFont="1" applyFill="1" applyBorder="1" applyAlignment="1" applyProtection="1">
      <alignment horizontal="center" vertical="center"/>
      <protection/>
    </xf>
    <xf numFmtId="177" fontId="67" fillId="0" borderId="11" xfId="0" applyNumberFormat="1" applyFont="1" applyFill="1" applyBorder="1" applyAlignment="1" applyProtection="1">
      <alignment horizontal="center" vertical="center"/>
      <protection/>
    </xf>
    <xf numFmtId="177" fontId="67" fillId="0" borderId="19" xfId="0" applyNumberFormat="1" applyFont="1" applyFill="1" applyBorder="1" applyAlignment="1" applyProtection="1">
      <alignment horizontal="center" vertical="center"/>
      <protection/>
    </xf>
    <xf numFmtId="49" fontId="67" fillId="0" borderId="18" xfId="0" applyNumberFormat="1" applyFont="1" applyFill="1" applyBorder="1" applyAlignment="1" applyProtection="1">
      <alignment horizontal="center" vertical="center"/>
      <protection locked="0"/>
    </xf>
    <xf numFmtId="49" fontId="67" fillId="0" borderId="11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43" applyNumberForma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Fill="1" applyBorder="1" applyAlignment="1" applyProtection="1">
      <alignment horizontal="left" vertical="center" shrinkToFit="1"/>
      <protection locked="0"/>
    </xf>
    <xf numFmtId="49" fontId="0" fillId="0" borderId="12" xfId="0" applyNumberForma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Fill="1" applyBorder="1" applyAlignment="1" applyProtection="1">
      <alignment horizontal="left" vertical="center" shrinkToFit="1"/>
      <protection locked="0"/>
    </xf>
    <xf numFmtId="49" fontId="0" fillId="0" borderId="19" xfId="0" applyNumberFormat="1" applyFill="1" applyBorder="1" applyAlignment="1" applyProtection="1">
      <alignment horizontal="left" vertical="center" shrinkToFit="1"/>
      <protection locked="0"/>
    </xf>
    <xf numFmtId="0" fontId="67" fillId="0" borderId="33" xfId="0" applyFont="1" applyFill="1" applyBorder="1" applyAlignment="1" applyProtection="1">
      <alignment horizontal="left" vertical="center" shrinkToFit="1"/>
      <protection locked="0"/>
    </xf>
    <xf numFmtId="0" fontId="67" fillId="0" borderId="21" xfId="0" applyFont="1" applyFill="1" applyBorder="1" applyAlignment="1" applyProtection="1">
      <alignment horizontal="left" vertical="center" shrinkToFit="1"/>
      <protection locked="0"/>
    </xf>
    <xf numFmtId="0" fontId="67" fillId="0" borderId="22" xfId="0" applyFont="1" applyFill="1" applyBorder="1" applyAlignment="1" applyProtection="1">
      <alignment horizontal="left" vertical="center" shrinkToFit="1"/>
      <protection locked="0"/>
    </xf>
    <xf numFmtId="0" fontId="67" fillId="0" borderId="33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0" fontId="67" fillId="0" borderId="22" xfId="0" applyFont="1" applyFill="1" applyBorder="1" applyAlignment="1" applyProtection="1">
      <alignment horizontal="center" vertical="center" shrinkToFit="1"/>
      <protection locked="0"/>
    </xf>
    <xf numFmtId="0" fontId="67" fillId="0" borderId="31" xfId="0" applyFont="1" applyFill="1" applyBorder="1" applyAlignment="1" applyProtection="1">
      <alignment horizontal="center" vertical="center" shrinkToFit="1"/>
      <protection locked="0"/>
    </xf>
    <xf numFmtId="0" fontId="67" fillId="0" borderId="50" xfId="0" applyFont="1" applyFill="1" applyBorder="1" applyAlignment="1" applyProtection="1">
      <alignment horizontal="center" vertical="center" shrinkToFit="1"/>
      <protection locked="0"/>
    </xf>
    <xf numFmtId="3" fontId="62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62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67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6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5" fillId="0" borderId="13" xfId="0" applyFont="1" applyFill="1" applyBorder="1" applyAlignment="1" applyProtection="1">
      <alignment horizontal="center" vertical="center" shrinkToFit="1"/>
      <protection locked="0"/>
    </xf>
    <xf numFmtId="0" fontId="65" fillId="0" borderId="10" xfId="0" applyFont="1" applyFill="1" applyBorder="1" applyAlignment="1" applyProtection="1">
      <alignment horizontal="center" vertical="center" shrinkToFit="1"/>
      <protection locked="0"/>
    </xf>
    <xf numFmtId="0" fontId="65" fillId="0" borderId="15" xfId="0" applyFont="1" applyFill="1" applyBorder="1" applyAlignment="1" applyProtection="1">
      <alignment horizontal="center" vertical="center" shrinkToFit="1"/>
      <protection locked="0"/>
    </xf>
    <xf numFmtId="0" fontId="65" fillId="0" borderId="11" xfId="0" applyFont="1" applyFill="1" applyBorder="1" applyAlignment="1" applyProtection="1">
      <alignment horizontal="center" vertical="center" shrinkToFit="1"/>
      <protection locked="0"/>
    </xf>
    <xf numFmtId="49" fontId="6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9" xfId="0" applyFont="1" applyFill="1" applyBorder="1" applyAlignment="1" applyProtection="1">
      <alignment horizontal="center" vertical="center"/>
      <protection locked="0"/>
    </xf>
    <xf numFmtId="49" fontId="67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67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69" fillId="0" borderId="13" xfId="0" applyNumberFormat="1" applyFont="1" applyFill="1" applyBorder="1" applyAlignment="1" applyProtection="1">
      <alignment horizontal="center" vertical="center"/>
      <protection locked="0"/>
    </xf>
    <xf numFmtId="49" fontId="69" fillId="0" borderId="10" xfId="0" applyNumberFormat="1" applyFont="1" applyFill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center" vertical="center"/>
      <protection locked="0"/>
    </xf>
    <xf numFmtId="0" fontId="67" fillId="0" borderId="45" xfId="0" applyFont="1" applyFill="1" applyBorder="1" applyAlignment="1" applyProtection="1">
      <alignment horizontal="left" vertical="center" shrinkToFit="1"/>
      <protection locked="0"/>
    </xf>
    <xf numFmtId="0" fontId="67" fillId="0" borderId="46" xfId="0" applyFont="1" applyFill="1" applyBorder="1" applyAlignment="1" applyProtection="1">
      <alignment horizontal="left" vertical="center" shrinkToFit="1"/>
      <protection locked="0"/>
    </xf>
    <xf numFmtId="0" fontId="67" fillId="0" borderId="47" xfId="0" applyFont="1" applyFill="1" applyBorder="1" applyAlignment="1" applyProtection="1">
      <alignment horizontal="left" vertical="center" shrinkToFit="1"/>
      <protection locked="0"/>
    </xf>
    <xf numFmtId="0" fontId="65" fillId="0" borderId="10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67" fillId="0" borderId="31" xfId="0" applyFont="1" applyFill="1" applyBorder="1" applyAlignment="1" applyProtection="1">
      <alignment horizontal="center" vertical="center"/>
      <protection locked="0"/>
    </xf>
    <xf numFmtId="0" fontId="67" fillId="0" borderId="32" xfId="0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7" fillId="0" borderId="33" xfId="0" applyFont="1" applyFill="1" applyBorder="1" applyAlignment="1" applyProtection="1">
      <alignment horizontal="center" vertical="center"/>
      <protection locked="0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49" fontId="6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15" xfId="0" applyNumberFormat="1" applyFont="1" applyFill="1" applyBorder="1" applyAlignment="1" applyProtection="1">
      <alignment horizontal="center" vertical="center"/>
      <protection locked="0"/>
    </xf>
    <xf numFmtId="49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24.emf" /><Relationship Id="rId8" Type="http://schemas.openxmlformats.org/officeDocument/2006/relationships/image" Target="../media/image23.emf" /><Relationship Id="rId9" Type="http://schemas.openxmlformats.org/officeDocument/2006/relationships/image" Target="../media/image22.emf" /><Relationship Id="rId10" Type="http://schemas.openxmlformats.org/officeDocument/2006/relationships/image" Target="../media/image21.emf" /><Relationship Id="rId11" Type="http://schemas.openxmlformats.org/officeDocument/2006/relationships/image" Target="../media/image20.emf" /><Relationship Id="rId12" Type="http://schemas.openxmlformats.org/officeDocument/2006/relationships/image" Target="../media/image19.emf" /><Relationship Id="rId13" Type="http://schemas.openxmlformats.org/officeDocument/2006/relationships/image" Target="../media/image18.emf" /><Relationship Id="rId14" Type="http://schemas.openxmlformats.org/officeDocument/2006/relationships/image" Target="../media/image17.emf" /><Relationship Id="rId15" Type="http://schemas.openxmlformats.org/officeDocument/2006/relationships/image" Target="../media/image16.emf" /><Relationship Id="rId16" Type="http://schemas.openxmlformats.org/officeDocument/2006/relationships/image" Target="../media/image15.emf" /><Relationship Id="rId17" Type="http://schemas.openxmlformats.org/officeDocument/2006/relationships/image" Target="../media/image14.emf" /><Relationship Id="rId18" Type="http://schemas.openxmlformats.org/officeDocument/2006/relationships/image" Target="../media/image65.emf" /><Relationship Id="rId19" Type="http://schemas.openxmlformats.org/officeDocument/2006/relationships/image" Target="../media/image84.emf" /><Relationship Id="rId20" Type="http://schemas.openxmlformats.org/officeDocument/2006/relationships/image" Target="../media/image71.emf" /><Relationship Id="rId21" Type="http://schemas.openxmlformats.org/officeDocument/2006/relationships/image" Target="../media/image70.emf" /><Relationship Id="rId22" Type="http://schemas.openxmlformats.org/officeDocument/2006/relationships/image" Target="../media/image36.emf" /><Relationship Id="rId23" Type="http://schemas.openxmlformats.org/officeDocument/2006/relationships/image" Target="../media/image68.emf" /><Relationship Id="rId24" Type="http://schemas.openxmlformats.org/officeDocument/2006/relationships/image" Target="../media/image66.emf" /><Relationship Id="rId25" Type="http://schemas.openxmlformats.org/officeDocument/2006/relationships/image" Target="../media/image64.emf" /><Relationship Id="rId26" Type="http://schemas.openxmlformats.org/officeDocument/2006/relationships/image" Target="../media/image55.emf" /><Relationship Id="rId27" Type="http://schemas.openxmlformats.org/officeDocument/2006/relationships/image" Target="../media/image46.emf" /><Relationship Id="rId28" Type="http://schemas.openxmlformats.org/officeDocument/2006/relationships/image" Target="../media/image43.emf" /><Relationship Id="rId29" Type="http://schemas.openxmlformats.org/officeDocument/2006/relationships/image" Target="../media/image5.emf" /><Relationship Id="rId30" Type="http://schemas.openxmlformats.org/officeDocument/2006/relationships/image" Target="../media/image88.emf" /><Relationship Id="rId31" Type="http://schemas.openxmlformats.org/officeDocument/2006/relationships/image" Target="../media/image98.emf" /><Relationship Id="rId32" Type="http://schemas.openxmlformats.org/officeDocument/2006/relationships/image" Target="../media/image35.emf" /><Relationship Id="rId33" Type="http://schemas.openxmlformats.org/officeDocument/2006/relationships/image" Target="../media/image45.emf" /><Relationship Id="rId34" Type="http://schemas.openxmlformats.org/officeDocument/2006/relationships/image" Target="../media/image42.emf" /><Relationship Id="rId35" Type="http://schemas.openxmlformats.org/officeDocument/2006/relationships/image" Target="../media/image41.emf" /><Relationship Id="rId36" Type="http://schemas.openxmlformats.org/officeDocument/2006/relationships/image" Target="../media/image40.emf" /><Relationship Id="rId37" Type="http://schemas.openxmlformats.org/officeDocument/2006/relationships/image" Target="../media/image38.emf" /><Relationship Id="rId38" Type="http://schemas.openxmlformats.org/officeDocument/2006/relationships/image" Target="../media/image37.emf" /><Relationship Id="rId39" Type="http://schemas.openxmlformats.org/officeDocument/2006/relationships/image" Target="../media/image39.png" /><Relationship Id="rId40" Type="http://schemas.openxmlformats.org/officeDocument/2006/relationships/image" Target="../media/image5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7.emf" /><Relationship Id="rId3" Type="http://schemas.openxmlformats.org/officeDocument/2006/relationships/image" Target="../media/image31.emf" /><Relationship Id="rId4" Type="http://schemas.openxmlformats.org/officeDocument/2006/relationships/image" Target="../media/image87.emf" /><Relationship Id="rId5" Type="http://schemas.openxmlformats.org/officeDocument/2006/relationships/image" Target="../media/image30.emf" /><Relationship Id="rId6" Type="http://schemas.openxmlformats.org/officeDocument/2006/relationships/image" Target="../media/image6.emf" /><Relationship Id="rId7" Type="http://schemas.openxmlformats.org/officeDocument/2006/relationships/image" Target="../media/image85.emf" /><Relationship Id="rId8" Type="http://schemas.openxmlformats.org/officeDocument/2006/relationships/image" Target="../media/image7.emf" /><Relationship Id="rId9" Type="http://schemas.openxmlformats.org/officeDocument/2006/relationships/image" Target="../media/image63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60.emf" /><Relationship Id="rId14" Type="http://schemas.openxmlformats.org/officeDocument/2006/relationships/image" Target="../media/image12.emf" /><Relationship Id="rId15" Type="http://schemas.openxmlformats.org/officeDocument/2006/relationships/image" Target="../media/image92.emf" /><Relationship Id="rId16" Type="http://schemas.openxmlformats.org/officeDocument/2006/relationships/image" Target="../media/image76.emf" /><Relationship Id="rId17" Type="http://schemas.openxmlformats.org/officeDocument/2006/relationships/image" Target="../media/image72.emf" /><Relationship Id="rId18" Type="http://schemas.openxmlformats.org/officeDocument/2006/relationships/image" Target="../media/image78.emf" /><Relationship Id="rId19" Type="http://schemas.openxmlformats.org/officeDocument/2006/relationships/image" Target="../media/image54.emf" /><Relationship Id="rId20" Type="http://schemas.openxmlformats.org/officeDocument/2006/relationships/image" Target="../media/image82.emf" /><Relationship Id="rId21" Type="http://schemas.openxmlformats.org/officeDocument/2006/relationships/image" Target="../media/image2.emf" /><Relationship Id="rId22" Type="http://schemas.openxmlformats.org/officeDocument/2006/relationships/image" Target="../media/image74.emf" /><Relationship Id="rId23" Type="http://schemas.openxmlformats.org/officeDocument/2006/relationships/image" Target="../media/image81.emf" /><Relationship Id="rId24" Type="http://schemas.openxmlformats.org/officeDocument/2006/relationships/image" Target="../media/image61.emf" /><Relationship Id="rId25" Type="http://schemas.openxmlformats.org/officeDocument/2006/relationships/image" Target="../media/image48.emf" /><Relationship Id="rId26" Type="http://schemas.openxmlformats.org/officeDocument/2006/relationships/image" Target="../media/image49.emf" /><Relationship Id="rId27" Type="http://schemas.openxmlformats.org/officeDocument/2006/relationships/image" Target="../media/image80.emf" /><Relationship Id="rId28" Type="http://schemas.openxmlformats.org/officeDocument/2006/relationships/image" Target="../media/image32.emf" /><Relationship Id="rId29" Type="http://schemas.openxmlformats.org/officeDocument/2006/relationships/image" Target="../media/image79.emf" /><Relationship Id="rId30" Type="http://schemas.openxmlformats.org/officeDocument/2006/relationships/image" Target="../media/image77.emf" /><Relationship Id="rId31" Type="http://schemas.openxmlformats.org/officeDocument/2006/relationships/image" Target="../media/image75.emf" /><Relationship Id="rId32" Type="http://schemas.openxmlformats.org/officeDocument/2006/relationships/image" Target="../media/image58.emf" /><Relationship Id="rId33" Type="http://schemas.openxmlformats.org/officeDocument/2006/relationships/image" Target="../media/image73.emf" /><Relationship Id="rId34" Type="http://schemas.openxmlformats.org/officeDocument/2006/relationships/image" Target="../media/image13.emf" /><Relationship Id="rId35" Type="http://schemas.openxmlformats.org/officeDocument/2006/relationships/image" Target="../media/image11.emf" /><Relationship Id="rId36" Type="http://schemas.openxmlformats.org/officeDocument/2006/relationships/image" Target="../media/image96.emf" /><Relationship Id="rId37" Type="http://schemas.openxmlformats.org/officeDocument/2006/relationships/image" Target="../media/image39.png" /><Relationship Id="rId38" Type="http://schemas.openxmlformats.org/officeDocument/2006/relationships/image" Target="../media/image62.emf" /><Relationship Id="rId39" Type="http://schemas.openxmlformats.org/officeDocument/2006/relationships/image" Target="../media/image99.emf" /><Relationship Id="rId40" Type="http://schemas.openxmlformats.org/officeDocument/2006/relationships/image" Target="../media/image5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27</xdr:row>
      <xdr:rowOff>9525</xdr:rowOff>
    </xdr:from>
    <xdr:to>
      <xdr:col>37</xdr:col>
      <xdr:colOff>57150</xdr:colOff>
      <xdr:row>28</xdr:row>
      <xdr:rowOff>38100</xdr:rowOff>
    </xdr:to>
    <xdr:pic>
      <xdr:nvPicPr>
        <xdr:cNvPr id="1" name="Check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86525" y="531495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27</xdr:row>
      <xdr:rowOff>9525</xdr:rowOff>
    </xdr:from>
    <xdr:to>
      <xdr:col>40</xdr:col>
      <xdr:colOff>66675</xdr:colOff>
      <xdr:row>28</xdr:row>
      <xdr:rowOff>38100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38975" y="5314950"/>
          <a:ext cx="571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27</xdr:row>
      <xdr:rowOff>0</xdr:rowOff>
    </xdr:from>
    <xdr:to>
      <xdr:col>42</xdr:col>
      <xdr:colOff>180975</xdr:colOff>
      <xdr:row>28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39050" y="5305425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33</xdr:row>
      <xdr:rowOff>95250</xdr:rowOff>
    </xdr:from>
    <xdr:to>
      <xdr:col>40</xdr:col>
      <xdr:colOff>0</xdr:colOff>
      <xdr:row>34</xdr:row>
      <xdr:rowOff>133350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698182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33</xdr:row>
      <xdr:rowOff>104775</xdr:rowOff>
    </xdr:from>
    <xdr:to>
      <xdr:col>49</xdr:col>
      <xdr:colOff>295275</xdr:colOff>
      <xdr:row>34</xdr:row>
      <xdr:rowOff>104775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699135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39</xdr:row>
      <xdr:rowOff>0</xdr:rowOff>
    </xdr:from>
    <xdr:to>
      <xdr:col>39</xdr:col>
      <xdr:colOff>123825</xdr:colOff>
      <xdr:row>40</xdr:row>
      <xdr:rowOff>28575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19900" y="802957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40</xdr:row>
      <xdr:rowOff>9525</xdr:rowOff>
    </xdr:from>
    <xdr:to>
      <xdr:col>40</xdr:col>
      <xdr:colOff>57150</xdr:colOff>
      <xdr:row>40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9900" y="8229600"/>
          <a:ext cx="781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39</xdr:row>
      <xdr:rowOff>0</xdr:rowOff>
    </xdr:from>
    <xdr:to>
      <xdr:col>45</xdr:col>
      <xdr:colOff>123825</xdr:colOff>
      <xdr:row>40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77150" y="8029575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41</xdr:row>
      <xdr:rowOff>19050</xdr:rowOff>
    </xdr:from>
    <xdr:to>
      <xdr:col>44</xdr:col>
      <xdr:colOff>38100</xdr:colOff>
      <xdr:row>41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86675" y="8429625"/>
          <a:ext cx="752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41</xdr:row>
      <xdr:rowOff>180975</xdr:rowOff>
    </xdr:from>
    <xdr:to>
      <xdr:col>40</xdr:col>
      <xdr:colOff>57150</xdr:colOff>
      <xdr:row>42</xdr:row>
      <xdr:rowOff>171450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19900" y="8591550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41</xdr:row>
      <xdr:rowOff>19050</xdr:rowOff>
    </xdr:from>
    <xdr:to>
      <xdr:col>40</xdr:col>
      <xdr:colOff>19050</xdr:colOff>
      <xdr:row>41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19900" y="8429625"/>
          <a:ext cx="74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161925</xdr:colOff>
      <xdr:row>41</xdr:row>
      <xdr:rowOff>19050</xdr:rowOff>
    </xdr:from>
    <xdr:to>
      <xdr:col>49</xdr:col>
      <xdr:colOff>219075</xdr:colOff>
      <xdr:row>41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62975" y="8429625"/>
          <a:ext cx="1009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43</xdr:row>
      <xdr:rowOff>19050</xdr:rowOff>
    </xdr:from>
    <xdr:to>
      <xdr:col>39</xdr:col>
      <xdr:colOff>76200</xdr:colOff>
      <xdr:row>43</xdr:row>
      <xdr:rowOff>190500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1990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43</xdr:row>
      <xdr:rowOff>180975</xdr:rowOff>
    </xdr:from>
    <xdr:to>
      <xdr:col>40</xdr:col>
      <xdr:colOff>57150</xdr:colOff>
      <xdr:row>44</xdr:row>
      <xdr:rowOff>171450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8972550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43</xdr:row>
      <xdr:rowOff>19050</xdr:rowOff>
    </xdr:from>
    <xdr:to>
      <xdr:col>42</xdr:col>
      <xdr:colOff>114300</xdr:colOff>
      <xdr:row>43</xdr:row>
      <xdr:rowOff>190500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43</xdr:row>
      <xdr:rowOff>19050</xdr:rowOff>
    </xdr:from>
    <xdr:to>
      <xdr:col>46</xdr:col>
      <xdr:colOff>47625</xdr:colOff>
      <xdr:row>43</xdr:row>
      <xdr:rowOff>190500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20075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43</xdr:row>
      <xdr:rowOff>19050</xdr:rowOff>
    </xdr:from>
    <xdr:to>
      <xdr:col>49</xdr:col>
      <xdr:colOff>171450</xdr:colOff>
      <xdr:row>43</xdr:row>
      <xdr:rowOff>190500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1540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45</xdr:row>
      <xdr:rowOff>104775</xdr:rowOff>
    </xdr:from>
    <xdr:to>
      <xdr:col>12</xdr:col>
      <xdr:colOff>47625</xdr:colOff>
      <xdr:row>46</xdr:row>
      <xdr:rowOff>104775</xdr:rowOff>
    </xdr:to>
    <xdr:pic>
      <xdr:nvPicPr>
        <xdr:cNvPr id="18" name="Check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9277350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45</xdr:row>
      <xdr:rowOff>104775</xdr:rowOff>
    </xdr:from>
    <xdr:to>
      <xdr:col>17</xdr:col>
      <xdr:colOff>85725</xdr:colOff>
      <xdr:row>46</xdr:row>
      <xdr:rowOff>104775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57450" y="9277350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45</xdr:row>
      <xdr:rowOff>104775</xdr:rowOff>
    </xdr:from>
    <xdr:to>
      <xdr:col>26</xdr:col>
      <xdr:colOff>114300</xdr:colOff>
      <xdr:row>46</xdr:row>
      <xdr:rowOff>104775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927735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57</xdr:row>
      <xdr:rowOff>66675</xdr:rowOff>
    </xdr:from>
    <xdr:to>
      <xdr:col>12</xdr:col>
      <xdr:colOff>28575</xdr:colOff>
      <xdr:row>58</xdr:row>
      <xdr:rowOff>66675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115252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57</xdr:row>
      <xdr:rowOff>66675</xdr:rowOff>
    </xdr:from>
    <xdr:to>
      <xdr:col>18</xdr:col>
      <xdr:colOff>9525</xdr:colOff>
      <xdr:row>58</xdr:row>
      <xdr:rowOff>66675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57425" y="1152525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58</xdr:row>
      <xdr:rowOff>133350</xdr:rowOff>
    </xdr:from>
    <xdr:to>
      <xdr:col>16</xdr:col>
      <xdr:colOff>47625</xdr:colOff>
      <xdr:row>59</xdr:row>
      <xdr:rowOff>133350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04950" y="11782425"/>
          <a:ext cx="1514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57</xdr:row>
      <xdr:rowOff>47625</xdr:rowOff>
    </xdr:from>
    <xdr:to>
      <xdr:col>31</xdr:col>
      <xdr:colOff>0</xdr:colOff>
      <xdr:row>58</xdr:row>
      <xdr:rowOff>47625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24400" y="1150620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58</xdr:row>
      <xdr:rowOff>114300</xdr:rowOff>
    </xdr:from>
    <xdr:to>
      <xdr:col>21</xdr:col>
      <xdr:colOff>85725</xdr:colOff>
      <xdr:row>59</xdr:row>
      <xdr:rowOff>114300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86125" y="11763375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57</xdr:row>
      <xdr:rowOff>57150</xdr:rowOff>
    </xdr:from>
    <xdr:to>
      <xdr:col>25</xdr:col>
      <xdr:colOff>66675</xdr:colOff>
      <xdr:row>58</xdr:row>
      <xdr:rowOff>57150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86125" y="11515725"/>
          <a:ext cx="1466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60</xdr:row>
      <xdr:rowOff>57150</xdr:rowOff>
    </xdr:from>
    <xdr:to>
      <xdr:col>13</xdr:col>
      <xdr:colOff>28575</xdr:colOff>
      <xdr:row>61</xdr:row>
      <xdr:rowOff>57150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04950" y="1208722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61</xdr:row>
      <xdr:rowOff>114300</xdr:rowOff>
    </xdr:from>
    <xdr:to>
      <xdr:col>23</xdr:col>
      <xdr:colOff>76200</xdr:colOff>
      <xdr:row>62</xdr:row>
      <xdr:rowOff>114300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09975" y="1233487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60</xdr:row>
      <xdr:rowOff>47625</xdr:rowOff>
    </xdr:from>
    <xdr:to>
      <xdr:col>17</xdr:col>
      <xdr:colOff>66675</xdr:colOff>
      <xdr:row>61</xdr:row>
      <xdr:rowOff>47625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00325" y="120777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60</xdr:row>
      <xdr:rowOff>57150</xdr:rowOff>
    </xdr:from>
    <xdr:to>
      <xdr:col>31</xdr:col>
      <xdr:colOff>123825</xdr:colOff>
      <xdr:row>61</xdr:row>
      <xdr:rowOff>57150</xdr:rowOff>
    </xdr:to>
    <xdr:pic>
      <xdr:nvPicPr>
        <xdr:cNvPr id="30" name="CheckBox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0" y="12087225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61</xdr:row>
      <xdr:rowOff>114300</xdr:rowOff>
    </xdr:from>
    <xdr:to>
      <xdr:col>11</xdr:col>
      <xdr:colOff>57150</xdr:colOff>
      <xdr:row>62</xdr:row>
      <xdr:rowOff>114300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04950" y="1233487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63</xdr:row>
      <xdr:rowOff>95250</xdr:rowOff>
    </xdr:from>
    <xdr:to>
      <xdr:col>12</xdr:col>
      <xdr:colOff>47625</xdr:colOff>
      <xdr:row>64</xdr:row>
      <xdr:rowOff>95250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04950" y="12696825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63</xdr:row>
      <xdr:rowOff>95250</xdr:rowOff>
    </xdr:from>
    <xdr:to>
      <xdr:col>15</xdr:col>
      <xdr:colOff>85725</xdr:colOff>
      <xdr:row>64</xdr:row>
      <xdr:rowOff>95250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57425" y="12696825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63</xdr:row>
      <xdr:rowOff>95250</xdr:rowOff>
    </xdr:from>
    <xdr:to>
      <xdr:col>19</xdr:col>
      <xdr:colOff>85725</xdr:colOff>
      <xdr:row>64</xdr:row>
      <xdr:rowOff>95250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24175" y="12696825"/>
          <a:ext cx="704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16</xdr:row>
      <xdr:rowOff>171450</xdr:rowOff>
    </xdr:from>
    <xdr:to>
      <xdr:col>41</xdr:col>
      <xdr:colOff>238125</xdr:colOff>
      <xdr:row>18</xdr:row>
      <xdr:rowOff>9525</xdr:rowOff>
    </xdr:to>
    <xdr:pic>
      <xdr:nvPicPr>
        <xdr:cNvPr id="35" name="CheckBox42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239000" y="3381375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16</xdr:row>
      <xdr:rowOff>180975</xdr:rowOff>
    </xdr:from>
    <xdr:to>
      <xdr:col>44</xdr:col>
      <xdr:colOff>142875</xdr:colOff>
      <xdr:row>18</xdr:row>
      <xdr:rowOff>19050</xdr:rowOff>
    </xdr:to>
    <xdr:pic>
      <xdr:nvPicPr>
        <xdr:cNvPr id="36" name="CheckBox43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953375" y="33909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16</xdr:row>
      <xdr:rowOff>9525</xdr:rowOff>
    </xdr:from>
    <xdr:to>
      <xdr:col>46</xdr:col>
      <xdr:colOff>85725</xdr:colOff>
      <xdr:row>17</xdr:row>
      <xdr:rowOff>38100</xdr:rowOff>
    </xdr:to>
    <xdr:pic>
      <xdr:nvPicPr>
        <xdr:cNvPr id="37" name="CheckBox44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953375" y="3219450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16</xdr:row>
      <xdr:rowOff>0</xdr:rowOff>
    </xdr:from>
    <xdr:to>
      <xdr:col>41</xdr:col>
      <xdr:colOff>180975</xdr:colOff>
      <xdr:row>17</xdr:row>
      <xdr:rowOff>28575</xdr:rowOff>
    </xdr:to>
    <xdr:pic>
      <xdr:nvPicPr>
        <xdr:cNvPr id="38" name="CheckBox45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239000" y="32099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68</xdr:row>
      <xdr:rowOff>76200</xdr:rowOff>
    </xdr:from>
    <xdr:to>
      <xdr:col>17</xdr:col>
      <xdr:colOff>9525</xdr:colOff>
      <xdr:row>71</xdr:row>
      <xdr:rowOff>133350</xdr:rowOff>
    </xdr:to>
    <xdr:pic>
      <xdr:nvPicPr>
        <xdr:cNvPr id="39" name="図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" y="13563600"/>
          <a:ext cx="3105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123825</xdr:colOff>
      <xdr:row>16</xdr:row>
      <xdr:rowOff>9525</xdr:rowOff>
    </xdr:from>
    <xdr:to>
      <xdr:col>49</xdr:col>
      <xdr:colOff>238125</xdr:colOff>
      <xdr:row>17</xdr:row>
      <xdr:rowOff>38100</xdr:rowOff>
    </xdr:to>
    <xdr:pic>
      <xdr:nvPicPr>
        <xdr:cNvPr id="40" name="CheckBox22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905875" y="32194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27</xdr:row>
      <xdr:rowOff>9525</xdr:rowOff>
    </xdr:from>
    <xdr:to>
      <xdr:col>37</xdr:col>
      <xdr:colOff>57150</xdr:colOff>
      <xdr:row>28</xdr:row>
      <xdr:rowOff>38100</xdr:rowOff>
    </xdr:to>
    <xdr:pic>
      <xdr:nvPicPr>
        <xdr:cNvPr id="1" name="Check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86525" y="531495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27</xdr:row>
      <xdr:rowOff>9525</xdr:rowOff>
    </xdr:from>
    <xdr:to>
      <xdr:col>40</xdr:col>
      <xdr:colOff>66675</xdr:colOff>
      <xdr:row>28</xdr:row>
      <xdr:rowOff>38100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38975" y="5314950"/>
          <a:ext cx="571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27</xdr:row>
      <xdr:rowOff>0</xdr:rowOff>
    </xdr:from>
    <xdr:to>
      <xdr:col>42</xdr:col>
      <xdr:colOff>180975</xdr:colOff>
      <xdr:row>28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39050" y="5305425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33</xdr:row>
      <xdr:rowOff>95250</xdr:rowOff>
    </xdr:from>
    <xdr:to>
      <xdr:col>40</xdr:col>
      <xdr:colOff>0</xdr:colOff>
      <xdr:row>34</xdr:row>
      <xdr:rowOff>133350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698182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33</xdr:row>
      <xdr:rowOff>104775</xdr:rowOff>
    </xdr:from>
    <xdr:to>
      <xdr:col>49</xdr:col>
      <xdr:colOff>295275</xdr:colOff>
      <xdr:row>34</xdr:row>
      <xdr:rowOff>104775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699135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39</xdr:row>
      <xdr:rowOff>0</xdr:rowOff>
    </xdr:from>
    <xdr:to>
      <xdr:col>39</xdr:col>
      <xdr:colOff>133350</xdr:colOff>
      <xdr:row>40</xdr:row>
      <xdr:rowOff>28575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29425" y="802957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40</xdr:row>
      <xdr:rowOff>9525</xdr:rowOff>
    </xdr:from>
    <xdr:to>
      <xdr:col>40</xdr:col>
      <xdr:colOff>66675</xdr:colOff>
      <xdr:row>40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29425" y="8229600"/>
          <a:ext cx="781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39</xdr:row>
      <xdr:rowOff>0</xdr:rowOff>
    </xdr:from>
    <xdr:to>
      <xdr:col>45</xdr:col>
      <xdr:colOff>123825</xdr:colOff>
      <xdr:row>40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77150" y="8029575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41</xdr:row>
      <xdr:rowOff>19050</xdr:rowOff>
    </xdr:from>
    <xdr:to>
      <xdr:col>44</xdr:col>
      <xdr:colOff>38100</xdr:colOff>
      <xdr:row>41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86675" y="8429625"/>
          <a:ext cx="752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41</xdr:row>
      <xdr:rowOff>180975</xdr:rowOff>
    </xdr:from>
    <xdr:to>
      <xdr:col>40</xdr:col>
      <xdr:colOff>57150</xdr:colOff>
      <xdr:row>42</xdr:row>
      <xdr:rowOff>171450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19900" y="8591550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41</xdr:row>
      <xdr:rowOff>19050</xdr:rowOff>
    </xdr:from>
    <xdr:to>
      <xdr:col>40</xdr:col>
      <xdr:colOff>19050</xdr:colOff>
      <xdr:row>41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19900" y="8429625"/>
          <a:ext cx="74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161925</xdr:colOff>
      <xdr:row>41</xdr:row>
      <xdr:rowOff>19050</xdr:rowOff>
    </xdr:from>
    <xdr:to>
      <xdr:col>49</xdr:col>
      <xdr:colOff>219075</xdr:colOff>
      <xdr:row>41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62975" y="8429625"/>
          <a:ext cx="1009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43</xdr:row>
      <xdr:rowOff>19050</xdr:rowOff>
    </xdr:from>
    <xdr:to>
      <xdr:col>39</xdr:col>
      <xdr:colOff>76200</xdr:colOff>
      <xdr:row>43</xdr:row>
      <xdr:rowOff>190500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1990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43</xdr:row>
      <xdr:rowOff>180975</xdr:rowOff>
    </xdr:from>
    <xdr:to>
      <xdr:col>40</xdr:col>
      <xdr:colOff>57150</xdr:colOff>
      <xdr:row>44</xdr:row>
      <xdr:rowOff>171450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8972550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142875</xdr:colOff>
      <xdr:row>43</xdr:row>
      <xdr:rowOff>19050</xdr:rowOff>
    </xdr:from>
    <xdr:to>
      <xdr:col>42</xdr:col>
      <xdr:colOff>85725</xdr:colOff>
      <xdr:row>43</xdr:row>
      <xdr:rowOff>190500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96175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43</xdr:row>
      <xdr:rowOff>19050</xdr:rowOff>
    </xdr:from>
    <xdr:to>
      <xdr:col>46</xdr:col>
      <xdr:colOff>57150</xdr:colOff>
      <xdr:row>43</xdr:row>
      <xdr:rowOff>190500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2960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95250</xdr:colOff>
      <xdr:row>43</xdr:row>
      <xdr:rowOff>19050</xdr:rowOff>
    </xdr:from>
    <xdr:to>
      <xdr:col>49</xdr:col>
      <xdr:colOff>133350</xdr:colOff>
      <xdr:row>43</xdr:row>
      <xdr:rowOff>190500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77300" y="8810625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45</xdr:row>
      <xdr:rowOff>114300</xdr:rowOff>
    </xdr:from>
    <xdr:to>
      <xdr:col>12</xdr:col>
      <xdr:colOff>104775</xdr:colOff>
      <xdr:row>46</xdr:row>
      <xdr:rowOff>104775</xdr:rowOff>
    </xdr:to>
    <xdr:pic>
      <xdr:nvPicPr>
        <xdr:cNvPr id="18" name="Check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43050" y="928687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45</xdr:row>
      <xdr:rowOff>104775</xdr:rowOff>
    </xdr:from>
    <xdr:to>
      <xdr:col>17</xdr:col>
      <xdr:colOff>85725</xdr:colOff>
      <xdr:row>46</xdr:row>
      <xdr:rowOff>104775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57450" y="9277350"/>
          <a:ext cx="790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45</xdr:row>
      <xdr:rowOff>104775</xdr:rowOff>
    </xdr:from>
    <xdr:to>
      <xdr:col>26</xdr:col>
      <xdr:colOff>114300</xdr:colOff>
      <xdr:row>46</xdr:row>
      <xdr:rowOff>104775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927735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57</xdr:row>
      <xdr:rowOff>66675</xdr:rowOff>
    </xdr:from>
    <xdr:to>
      <xdr:col>12</xdr:col>
      <xdr:colOff>28575</xdr:colOff>
      <xdr:row>58</xdr:row>
      <xdr:rowOff>66675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115252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57</xdr:row>
      <xdr:rowOff>66675</xdr:rowOff>
    </xdr:from>
    <xdr:to>
      <xdr:col>18</xdr:col>
      <xdr:colOff>9525</xdr:colOff>
      <xdr:row>58</xdr:row>
      <xdr:rowOff>66675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57425" y="1152525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58</xdr:row>
      <xdr:rowOff>133350</xdr:rowOff>
    </xdr:from>
    <xdr:to>
      <xdr:col>16</xdr:col>
      <xdr:colOff>47625</xdr:colOff>
      <xdr:row>59</xdr:row>
      <xdr:rowOff>133350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04950" y="11782425"/>
          <a:ext cx="1514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57</xdr:row>
      <xdr:rowOff>47625</xdr:rowOff>
    </xdr:from>
    <xdr:to>
      <xdr:col>31</xdr:col>
      <xdr:colOff>0</xdr:colOff>
      <xdr:row>58</xdr:row>
      <xdr:rowOff>47625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24400" y="1150620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58</xdr:row>
      <xdr:rowOff>114300</xdr:rowOff>
    </xdr:from>
    <xdr:to>
      <xdr:col>21</xdr:col>
      <xdr:colOff>85725</xdr:colOff>
      <xdr:row>59</xdr:row>
      <xdr:rowOff>114300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86125" y="11763375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57</xdr:row>
      <xdr:rowOff>57150</xdr:rowOff>
    </xdr:from>
    <xdr:to>
      <xdr:col>25</xdr:col>
      <xdr:colOff>66675</xdr:colOff>
      <xdr:row>58</xdr:row>
      <xdr:rowOff>57150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86125" y="11515725"/>
          <a:ext cx="1466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60</xdr:row>
      <xdr:rowOff>57150</xdr:rowOff>
    </xdr:from>
    <xdr:to>
      <xdr:col>13</xdr:col>
      <xdr:colOff>28575</xdr:colOff>
      <xdr:row>61</xdr:row>
      <xdr:rowOff>57150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04950" y="1208722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61</xdr:row>
      <xdr:rowOff>114300</xdr:rowOff>
    </xdr:from>
    <xdr:to>
      <xdr:col>23</xdr:col>
      <xdr:colOff>76200</xdr:colOff>
      <xdr:row>62</xdr:row>
      <xdr:rowOff>114300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09975" y="1233487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60</xdr:row>
      <xdr:rowOff>47625</xdr:rowOff>
    </xdr:from>
    <xdr:to>
      <xdr:col>17</xdr:col>
      <xdr:colOff>66675</xdr:colOff>
      <xdr:row>61</xdr:row>
      <xdr:rowOff>47625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00325" y="120777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60</xdr:row>
      <xdr:rowOff>57150</xdr:rowOff>
    </xdr:from>
    <xdr:to>
      <xdr:col>31</xdr:col>
      <xdr:colOff>123825</xdr:colOff>
      <xdr:row>61</xdr:row>
      <xdr:rowOff>57150</xdr:rowOff>
    </xdr:to>
    <xdr:pic>
      <xdr:nvPicPr>
        <xdr:cNvPr id="30" name="CheckBox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0" y="12087225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61</xdr:row>
      <xdr:rowOff>114300</xdr:rowOff>
    </xdr:from>
    <xdr:to>
      <xdr:col>11</xdr:col>
      <xdr:colOff>57150</xdr:colOff>
      <xdr:row>62</xdr:row>
      <xdr:rowOff>114300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04950" y="12334875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63</xdr:row>
      <xdr:rowOff>95250</xdr:rowOff>
    </xdr:from>
    <xdr:to>
      <xdr:col>12</xdr:col>
      <xdr:colOff>47625</xdr:colOff>
      <xdr:row>64</xdr:row>
      <xdr:rowOff>95250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04950" y="12696825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63</xdr:row>
      <xdr:rowOff>95250</xdr:rowOff>
    </xdr:from>
    <xdr:to>
      <xdr:col>15</xdr:col>
      <xdr:colOff>85725</xdr:colOff>
      <xdr:row>64</xdr:row>
      <xdr:rowOff>95250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57425" y="12696825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63</xdr:row>
      <xdr:rowOff>95250</xdr:rowOff>
    </xdr:from>
    <xdr:to>
      <xdr:col>19</xdr:col>
      <xdr:colOff>85725</xdr:colOff>
      <xdr:row>64</xdr:row>
      <xdr:rowOff>95250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24175" y="12696825"/>
          <a:ext cx="704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16</xdr:row>
      <xdr:rowOff>171450</xdr:rowOff>
    </xdr:from>
    <xdr:to>
      <xdr:col>41</xdr:col>
      <xdr:colOff>238125</xdr:colOff>
      <xdr:row>18</xdr:row>
      <xdr:rowOff>9525</xdr:rowOff>
    </xdr:to>
    <xdr:pic>
      <xdr:nvPicPr>
        <xdr:cNvPr id="35" name="CheckBox42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239000" y="3381375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</xdr:colOff>
      <xdr:row>16</xdr:row>
      <xdr:rowOff>180975</xdr:rowOff>
    </xdr:from>
    <xdr:to>
      <xdr:col>45</xdr:col>
      <xdr:colOff>28575</xdr:colOff>
      <xdr:row>18</xdr:row>
      <xdr:rowOff>19050</xdr:rowOff>
    </xdr:to>
    <xdr:pic>
      <xdr:nvPicPr>
        <xdr:cNvPr id="36" name="CheckBox43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029575" y="33909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68</xdr:row>
      <xdr:rowOff>76200</xdr:rowOff>
    </xdr:from>
    <xdr:to>
      <xdr:col>17</xdr:col>
      <xdr:colOff>9525</xdr:colOff>
      <xdr:row>71</xdr:row>
      <xdr:rowOff>133350</xdr:rowOff>
    </xdr:to>
    <xdr:pic>
      <xdr:nvPicPr>
        <xdr:cNvPr id="37" name="図 4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6675" y="13563600"/>
          <a:ext cx="3105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16</xdr:row>
      <xdr:rowOff>9525</xdr:rowOff>
    </xdr:from>
    <xdr:to>
      <xdr:col>46</xdr:col>
      <xdr:colOff>85725</xdr:colOff>
      <xdr:row>17</xdr:row>
      <xdr:rowOff>38100</xdr:rowOff>
    </xdr:to>
    <xdr:pic>
      <xdr:nvPicPr>
        <xdr:cNvPr id="38" name="CheckBox3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953375" y="3219450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16</xdr:row>
      <xdr:rowOff>0</xdr:rowOff>
    </xdr:from>
    <xdr:to>
      <xdr:col>41</xdr:col>
      <xdr:colOff>180975</xdr:colOff>
      <xdr:row>17</xdr:row>
      <xdr:rowOff>28575</xdr:rowOff>
    </xdr:to>
    <xdr:pic>
      <xdr:nvPicPr>
        <xdr:cNvPr id="39" name="CheckBox37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7239000" y="32099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123825</xdr:colOff>
      <xdr:row>16</xdr:row>
      <xdr:rowOff>9525</xdr:rowOff>
    </xdr:from>
    <xdr:to>
      <xdr:col>49</xdr:col>
      <xdr:colOff>238125</xdr:colOff>
      <xdr:row>17</xdr:row>
      <xdr:rowOff>38100</xdr:rowOff>
    </xdr:to>
    <xdr:pic>
      <xdr:nvPicPr>
        <xdr:cNvPr id="40" name="CheckBox22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905875" y="32194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yusyoku@asojuku.ac.jp" TargetMode="External" /><Relationship Id="rId2" Type="http://schemas.openxmlformats.org/officeDocument/2006/relationships/hyperlink" Target="http://www.asojuku.ac.jp/" TargetMode="External" /><Relationship Id="rId3" Type="http://schemas.openxmlformats.org/officeDocument/2006/relationships/hyperlink" Target="http://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C73"/>
  <sheetViews>
    <sheetView tabSelected="1" zoomScale="115" zoomScaleNormal="115" zoomScaleSheetLayoutView="100" workbookViewId="0" topLeftCell="E7">
      <selection activeCell="BB13" sqref="BB13"/>
    </sheetView>
  </sheetViews>
  <sheetFormatPr defaultColWidth="2.50390625" defaultRowHeight="15" customHeight="1"/>
  <cols>
    <col min="1" max="7" width="2.50390625" style="2" customWidth="1"/>
    <col min="8" max="8" width="1.4921875" style="2" customWidth="1"/>
    <col min="9" max="41" width="2.50390625" style="3" customWidth="1"/>
    <col min="42" max="42" width="3.75390625" style="3" customWidth="1"/>
    <col min="43" max="49" width="2.50390625" style="3" customWidth="1"/>
    <col min="50" max="50" width="4.125" style="2" customWidth="1"/>
    <col min="51" max="51" width="0.5" style="2" customWidth="1"/>
    <col min="52" max="16384" width="2.50390625" style="2" customWidth="1"/>
  </cols>
  <sheetData>
    <row r="1" spans="1:50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25"/>
      <c r="N1" s="25"/>
      <c r="O1" s="25"/>
      <c r="P1" s="25"/>
      <c r="AM1" s="245" t="s">
        <v>30</v>
      </c>
      <c r="AN1" s="260"/>
      <c r="AO1" s="260"/>
      <c r="AP1" s="260"/>
      <c r="AQ1" s="7"/>
      <c r="AR1" s="4"/>
      <c r="AS1" s="4"/>
      <c r="AT1" s="4"/>
      <c r="AU1" s="4"/>
      <c r="AV1" s="4"/>
      <c r="AW1" s="4"/>
      <c r="AX1" s="6"/>
    </row>
    <row r="2" spans="1:50" ht="15" customHeight="1">
      <c r="A2" s="63" t="s">
        <v>1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25"/>
      <c r="P2" s="25"/>
      <c r="Q2" s="356" t="s">
        <v>112</v>
      </c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7"/>
      <c r="AM2" s="18"/>
      <c r="AP2" s="68"/>
      <c r="AQ2" s="18"/>
      <c r="AX2" s="68"/>
    </row>
    <row r="3" spans="1:50" ht="15" customHeight="1">
      <c r="A3" s="63" t="s">
        <v>117</v>
      </c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25"/>
      <c r="O3" s="25"/>
      <c r="P3" s="25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7"/>
      <c r="AM3" s="18"/>
      <c r="AP3" s="68"/>
      <c r="AQ3" s="18"/>
      <c r="AX3" s="68"/>
    </row>
    <row r="4" spans="1:50" ht="15" customHeight="1">
      <c r="A4" s="66" t="s">
        <v>118</v>
      </c>
      <c r="B4" s="66"/>
      <c r="C4" s="66"/>
      <c r="D4" s="66"/>
      <c r="E4" s="66"/>
      <c r="F4" s="66"/>
      <c r="G4" s="66"/>
      <c r="H4" s="66"/>
      <c r="I4" s="67"/>
      <c r="J4" s="67"/>
      <c r="K4" s="25"/>
      <c r="L4" s="25"/>
      <c r="M4" s="25"/>
      <c r="N4" s="25"/>
      <c r="O4" s="25"/>
      <c r="P4" s="25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7"/>
      <c r="AM4" s="18"/>
      <c r="AP4" s="68"/>
      <c r="AQ4" s="18"/>
      <c r="AX4" s="68"/>
    </row>
    <row r="5" spans="1:50" ht="15" customHeight="1">
      <c r="A5" s="63" t="s">
        <v>2</v>
      </c>
      <c r="B5" s="66"/>
      <c r="C5" s="66"/>
      <c r="D5" s="66"/>
      <c r="E5" s="66"/>
      <c r="F5" s="66"/>
      <c r="G5" s="66"/>
      <c r="H5" s="66"/>
      <c r="I5" s="67"/>
      <c r="J5" s="67"/>
      <c r="K5" s="67"/>
      <c r="L5" s="67"/>
      <c r="M5" s="67"/>
      <c r="N5" s="67"/>
      <c r="O5" s="67"/>
      <c r="P5" s="67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7"/>
      <c r="AM5" s="9"/>
      <c r="AN5" s="5"/>
      <c r="AO5" s="5"/>
      <c r="AP5" s="20"/>
      <c r="AQ5" s="9"/>
      <c r="AR5" s="5"/>
      <c r="AS5" s="5"/>
      <c r="AT5" s="5"/>
      <c r="AU5" s="5"/>
      <c r="AV5" s="5"/>
      <c r="AW5" s="5"/>
      <c r="AX5" s="20"/>
    </row>
    <row r="6" spans="1:50" ht="15" customHeight="1" thickBot="1">
      <c r="A6" s="69" t="s">
        <v>133</v>
      </c>
      <c r="B6" s="70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4"/>
      <c r="AJ6" s="64"/>
      <c r="AK6" s="64"/>
      <c r="AL6" s="65"/>
      <c r="AM6" s="60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2"/>
    </row>
    <row r="7" spans="1:50" ht="15.75" customHeight="1">
      <c r="A7" s="105" t="s">
        <v>3</v>
      </c>
      <c r="B7" s="106"/>
      <c r="C7" s="358" t="s">
        <v>186</v>
      </c>
      <c r="D7" s="359"/>
      <c r="E7" s="359"/>
      <c r="F7" s="359"/>
      <c r="G7" s="359"/>
      <c r="H7" s="360"/>
      <c r="I7" s="361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3"/>
      <c r="AI7" s="156" t="s">
        <v>31</v>
      </c>
      <c r="AJ7" s="156"/>
      <c r="AK7" s="156"/>
      <c r="AL7" s="157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7"/>
    </row>
    <row r="8" spans="1:50" ht="15" customHeight="1">
      <c r="A8" s="105"/>
      <c r="B8" s="106"/>
      <c r="C8" s="155" t="s">
        <v>8</v>
      </c>
      <c r="D8" s="156"/>
      <c r="E8" s="156"/>
      <c r="F8" s="156"/>
      <c r="G8" s="156"/>
      <c r="H8" s="157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364"/>
      <c r="AI8" s="137"/>
      <c r="AJ8" s="137"/>
      <c r="AK8" s="137"/>
      <c r="AL8" s="127"/>
      <c r="AM8" s="136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27"/>
    </row>
    <row r="9" spans="1:50" ht="18.75" customHeight="1">
      <c r="A9" s="105"/>
      <c r="B9" s="106"/>
      <c r="C9" s="155"/>
      <c r="D9" s="156"/>
      <c r="E9" s="156"/>
      <c r="F9" s="156"/>
      <c r="G9" s="156"/>
      <c r="H9" s="157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364"/>
      <c r="AI9" s="365" t="s">
        <v>32</v>
      </c>
      <c r="AJ9" s="365"/>
      <c r="AK9" s="365"/>
      <c r="AL9" s="259"/>
      <c r="AM9" s="335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7"/>
    </row>
    <row r="10" spans="1:50" ht="18.75" customHeight="1" thickBot="1">
      <c r="A10" s="105"/>
      <c r="B10" s="106"/>
      <c r="C10" s="136"/>
      <c r="D10" s="137"/>
      <c r="E10" s="137"/>
      <c r="F10" s="137"/>
      <c r="G10" s="137"/>
      <c r="H10" s="12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331"/>
      <c r="AI10" s="338" t="s">
        <v>33</v>
      </c>
      <c r="AJ10" s="338"/>
      <c r="AK10" s="338"/>
      <c r="AL10" s="339"/>
      <c r="AM10" s="340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2"/>
    </row>
    <row r="11" spans="1:50" ht="15" customHeight="1">
      <c r="A11" s="105"/>
      <c r="B11" s="106"/>
      <c r="C11" s="113" t="s">
        <v>4</v>
      </c>
      <c r="D11" s="114"/>
      <c r="E11" s="114"/>
      <c r="F11" s="114"/>
      <c r="G11" s="114"/>
      <c r="H11" s="125"/>
      <c r="I11" s="4" t="s">
        <v>9</v>
      </c>
      <c r="J11" s="4"/>
      <c r="K11" s="1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4" t="s">
        <v>10</v>
      </c>
      <c r="AF11" s="4"/>
      <c r="AG11" s="4"/>
      <c r="AH11" s="6" t="s">
        <v>34</v>
      </c>
      <c r="AI11" s="343" t="s">
        <v>35</v>
      </c>
      <c r="AJ11" s="344"/>
      <c r="AK11" s="344"/>
      <c r="AL11" s="345"/>
      <c r="AM11" s="346" t="s">
        <v>177</v>
      </c>
      <c r="AN11" s="347"/>
      <c r="AO11" s="347"/>
      <c r="AP11" s="347"/>
      <c r="AQ11" s="350"/>
      <c r="AR11" s="350"/>
      <c r="AS11" s="350"/>
      <c r="AT11" s="350"/>
      <c r="AU11" s="350"/>
      <c r="AV11" s="350"/>
      <c r="AW11" s="350"/>
      <c r="AX11" s="352" t="s">
        <v>40</v>
      </c>
    </row>
    <row r="12" spans="1:50" ht="19.5" customHeight="1">
      <c r="A12" s="105"/>
      <c r="B12" s="106"/>
      <c r="C12" s="136"/>
      <c r="D12" s="137"/>
      <c r="E12" s="137"/>
      <c r="F12" s="137"/>
      <c r="G12" s="137"/>
      <c r="H12" s="127"/>
      <c r="I12" s="353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5"/>
      <c r="AI12" s="136"/>
      <c r="AJ12" s="137"/>
      <c r="AK12" s="137"/>
      <c r="AL12" s="127"/>
      <c r="AM12" s="348"/>
      <c r="AN12" s="349"/>
      <c r="AO12" s="349"/>
      <c r="AP12" s="349"/>
      <c r="AQ12" s="351"/>
      <c r="AR12" s="351"/>
      <c r="AS12" s="351"/>
      <c r="AT12" s="351"/>
      <c r="AU12" s="351"/>
      <c r="AV12" s="351"/>
      <c r="AW12" s="351"/>
      <c r="AX12" s="331"/>
    </row>
    <row r="13" spans="1:50" ht="15" customHeight="1">
      <c r="A13" s="105"/>
      <c r="B13" s="106"/>
      <c r="C13" s="202" t="s">
        <v>123</v>
      </c>
      <c r="D13" s="114"/>
      <c r="E13" s="114"/>
      <c r="F13" s="114"/>
      <c r="G13" s="114"/>
      <c r="H13" s="125"/>
      <c r="I13" s="36" t="s">
        <v>11</v>
      </c>
      <c r="J13" s="316"/>
      <c r="K13" s="316"/>
      <c r="L13" s="316"/>
      <c r="M13" s="37" t="s">
        <v>127</v>
      </c>
      <c r="N13" s="316"/>
      <c r="O13" s="316"/>
      <c r="P13" s="316"/>
      <c r="Q13" s="319" t="s">
        <v>12</v>
      </c>
      <c r="R13" s="319"/>
      <c r="S13" s="37" t="s">
        <v>99</v>
      </c>
      <c r="T13" s="316"/>
      <c r="U13" s="316"/>
      <c r="V13" s="316"/>
      <c r="W13" s="316"/>
      <c r="X13" s="37" t="s">
        <v>10</v>
      </c>
      <c r="Y13" s="316"/>
      <c r="Z13" s="316"/>
      <c r="AA13" s="316"/>
      <c r="AB13" s="316"/>
      <c r="AC13" s="37" t="s">
        <v>127</v>
      </c>
      <c r="AD13" s="316"/>
      <c r="AE13" s="316"/>
      <c r="AF13" s="316"/>
      <c r="AG13" s="316"/>
      <c r="AH13" s="325"/>
      <c r="AI13" s="113" t="s">
        <v>39</v>
      </c>
      <c r="AJ13" s="114"/>
      <c r="AK13" s="114"/>
      <c r="AL13" s="125"/>
      <c r="AM13" s="326"/>
      <c r="AN13" s="327"/>
      <c r="AO13" s="327"/>
      <c r="AP13" s="327"/>
      <c r="AQ13" s="114" t="s">
        <v>42</v>
      </c>
      <c r="AR13" s="327"/>
      <c r="AS13" s="327"/>
      <c r="AT13" s="327"/>
      <c r="AU13" s="327"/>
      <c r="AV13" s="327"/>
      <c r="AW13" s="114" t="s">
        <v>41</v>
      </c>
      <c r="AX13" s="330"/>
    </row>
    <row r="14" spans="1:50" ht="15" customHeight="1">
      <c r="A14" s="105"/>
      <c r="B14" s="106"/>
      <c r="C14" s="136"/>
      <c r="D14" s="137"/>
      <c r="E14" s="137"/>
      <c r="F14" s="137"/>
      <c r="G14" s="137"/>
      <c r="H14" s="127"/>
      <c r="I14" s="332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4"/>
      <c r="AI14" s="136"/>
      <c r="AJ14" s="137"/>
      <c r="AK14" s="137"/>
      <c r="AL14" s="127"/>
      <c r="AM14" s="328"/>
      <c r="AN14" s="329"/>
      <c r="AO14" s="329"/>
      <c r="AP14" s="329"/>
      <c r="AQ14" s="137"/>
      <c r="AR14" s="329"/>
      <c r="AS14" s="329"/>
      <c r="AT14" s="329"/>
      <c r="AU14" s="329"/>
      <c r="AV14" s="329"/>
      <c r="AW14" s="137"/>
      <c r="AX14" s="331"/>
    </row>
    <row r="15" spans="1:50" ht="15" customHeight="1">
      <c r="A15" s="105"/>
      <c r="B15" s="106"/>
      <c r="C15" s="202" t="s">
        <v>124</v>
      </c>
      <c r="D15" s="114"/>
      <c r="E15" s="114"/>
      <c r="F15" s="114"/>
      <c r="G15" s="114"/>
      <c r="H15" s="125"/>
      <c r="I15" s="36" t="s">
        <v>11</v>
      </c>
      <c r="J15" s="316"/>
      <c r="K15" s="316"/>
      <c r="L15" s="316"/>
      <c r="M15" s="37" t="s">
        <v>127</v>
      </c>
      <c r="N15" s="316"/>
      <c r="O15" s="316"/>
      <c r="P15" s="316"/>
      <c r="Q15" s="319" t="s">
        <v>12</v>
      </c>
      <c r="R15" s="319"/>
      <c r="S15" s="37" t="s">
        <v>200</v>
      </c>
      <c r="T15" s="316"/>
      <c r="U15" s="316"/>
      <c r="V15" s="316"/>
      <c r="W15" s="316"/>
      <c r="X15" s="37" t="s">
        <v>10</v>
      </c>
      <c r="Y15" s="316"/>
      <c r="Z15" s="316"/>
      <c r="AA15" s="316"/>
      <c r="AB15" s="316"/>
      <c r="AC15" s="37" t="s">
        <v>127</v>
      </c>
      <c r="AD15" s="316"/>
      <c r="AE15" s="316"/>
      <c r="AF15" s="316"/>
      <c r="AG15" s="316"/>
      <c r="AH15" s="325"/>
      <c r="AI15" s="113" t="s">
        <v>38</v>
      </c>
      <c r="AJ15" s="114"/>
      <c r="AK15" s="114"/>
      <c r="AL15" s="125"/>
      <c r="AM15" s="326"/>
      <c r="AN15" s="327"/>
      <c r="AO15" s="327"/>
      <c r="AP15" s="327"/>
      <c r="AQ15" s="114" t="s">
        <v>42</v>
      </c>
      <c r="AR15" s="327"/>
      <c r="AS15" s="327"/>
      <c r="AT15" s="327"/>
      <c r="AU15" s="327"/>
      <c r="AV15" s="327"/>
      <c r="AW15" s="114" t="s">
        <v>41</v>
      </c>
      <c r="AX15" s="330"/>
    </row>
    <row r="16" spans="1:50" ht="15" customHeight="1">
      <c r="A16" s="105"/>
      <c r="B16" s="106"/>
      <c r="C16" s="136"/>
      <c r="D16" s="137"/>
      <c r="E16" s="137"/>
      <c r="F16" s="137"/>
      <c r="G16" s="137"/>
      <c r="H16" s="127"/>
      <c r="I16" s="332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4"/>
      <c r="AI16" s="136"/>
      <c r="AJ16" s="137"/>
      <c r="AK16" s="137"/>
      <c r="AL16" s="127"/>
      <c r="AM16" s="328"/>
      <c r="AN16" s="329"/>
      <c r="AO16" s="329"/>
      <c r="AP16" s="329"/>
      <c r="AQ16" s="137"/>
      <c r="AR16" s="329"/>
      <c r="AS16" s="329"/>
      <c r="AT16" s="329"/>
      <c r="AU16" s="329"/>
      <c r="AV16" s="329"/>
      <c r="AW16" s="137"/>
      <c r="AX16" s="331"/>
    </row>
    <row r="17" spans="1:50" ht="15" customHeight="1">
      <c r="A17" s="105"/>
      <c r="B17" s="106"/>
      <c r="C17" s="202" t="s">
        <v>6</v>
      </c>
      <c r="D17" s="114"/>
      <c r="E17" s="114"/>
      <c r="F17" s="114"/>
      <c r="G17" s="114"/>
      <c r="H17" s="125"/>
      <c r="I17" s="317"/>
      <c r="J17" s="316"/>
      <c r="K17" s="316"/>
      <c r="L17" s="316"/>
      <c r="M17" s="316"/>
      <c r="N17" s="316"/>
      <c r="O17" s="316"/>
      <c r="P17" s="36" t="s">
        <v>13</v>
      </c>
      <c r="Q17" s="318" t="s">
        <v>15</v>
      </c>
      <c r="R17" s="319"/>
      <c r="S17" s="320"/>
      <c r="T17" s="36" t="s">
        <v>9</v>
      </c>
      <c r="U17" s="36"/>
      <c r="V17" s="38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9" t="s">
        <v>199</v>
      </c>
      <c r="AI17" s="113" t="s">
        <v>37</v>
      </c>
      <c r="AJ17" s="114"/>
      <c r="AK17" s="114"/>
      <c r="AL17" s="125"/>
      <c r="AM17" s="7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8"/>
    </row>
    <row r="18" spans="1:50" ht="15" customHeight="1">
      <c r="A18" s="105"/>
      <c r="B18" s="106"/>
      <c r="C18" s="136"/>
      <c r="D18" s="137"/>
      <c r="E18" s="137"/>
      <c r="F18" s="137"/>
      <c r="G18" s="137"/>
      <c r="H18" s="127"/>
      <c r="I18" s="324"/>
      <c r="J18" s="299"/>
      <c r="K18" s="299"/>
      <c r="L18" s="299"/>
      <c r="M18" s="299"/>
      <c r="N18" s="299"/>
      <c r="O18" s="299"/>
      <c r="P18" s="40" t="s">
        <v>14</v>
      </c>
      <c r="Q18" s="321"/>
      <c r="R18" s="322"/>
      <c r="S18" s="323"/>
      <c r="T18" s="40" t="s">
        <v>16</v>
      </c>
      <c r="U18" s="40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300"/>
      <c r="AI18" s="136"/>
      <c r="AJ18" s="137"/>
      <c r="AK18" s="137"/>
      <c r="AL18" s="127"/>
      <c r="AM18" s="9"/>
      <c r="AN18" s="5"/>
      <c r="AO18" s="5"/>
      <c r="AP18" s="5"/>
      <c r="AQ18" s="5"/>
      <c r="AR18" s="5"/>
      <c r="AS18" s="5"/>
      <c r="AT18" s="10" t="s">
        <v>203</v>
      </c>
      <c r="AU18" s="315"/>
      <c r="AV18" s="315"/>
      <c r="AW18" s="315"/>
      <c r="AX18" s="11" t="s">
        <v>114</v>
      </c>
    </row>
    <row r="19" spans="1:50" ht="15" customHeight="1">
      <c r="A19" s="105"/>
      <c r="B19" s="106"/>
      <c r="C19" s="202" t="s">
        <v>7</v>
      </c>
      <c r="D19" s="114"/>
      <c r="E19" s="114"/>
      <c r="F19" s="114"/>
      <c r="G19" s="114"/>
      <c r="H19" s="125"/>
      <c r="I19" s="130" t="s">
        <v>130</v>
      </c>
      <c r="J19" s="131"/>
      <c r="K19" s="37" t="s">
        <v>99</v>
      </c>
      <c r="L19" s="316"/>
      <c r="M19" s="316"/>
      <c r="N19" s="37" t="s">
        <v>10</v>
      </c>
      <c r="O19" s="316"/>
      <c r="P19" s="316"/>
      <c r="Q19" s="37" t="s">
        <v>127</v>
      </c>
      <c r="R19" s="316"/>
      <c r="S19" s="316"/>
      <c r="T19" s="316"/>
      <c r="U19" s="41"/>
      <c r="V19" s="131" t="s">
        <v>131</v>
      </c>
      <c r="W19" s="131"/>
      <c r="X19" s="37" t="s">
        <v>99</v>
      </c>
      <c r="Y19" s="316"/>
      <c r="Z19" s="316"/>
      <c r="AA19" s="37" t="s">
        <v>199</v>
      </c>
      <c r="AB19" s="316"/>
      <c r="AC19" s="316"/>
      <c r="AD19" s="37" t="s">
        <v>127</v>
      </c>
      <c r="AE19" s="316"/>
      <c r="AF19" s="316"/>
      <c r="AG19" s="316"/>
      <c r="AH19" s="37"/>
      <c r="AI19" s="292" t="s">
        <v>36</v>
      </c>
      <c r="AJ19" s="293"/>
      <c r="AK19" s="293"/>
      <c r="AL19" s="294"/>
      <c r="AM19" s="12" t="s">
        <v>89</v>
      </c>
      <c r="AN19" s="4"/>
      <c r="AO19" s="4"/>
      <c r="AP19" s="13"/>
      <c r="AQ19" s="298"/>
      <c r="AR19" s="298"/>
      <c r="AS19" s="298"/>
      <c r="AT19" s="298"/>
      <c r="AU19" s="298"/>
      <c r="AV19" s="298"/>
      <c r="AW19" s="4"/>
      <c r="AX19" s="14" t="s">
        <v>91</v>
      </c>
    </row>
    <row r="20" spans="1:50" ht="15" customHeight="1">
      <c r="A20" s="105"/>
      <c r="B20" s="106"/>
      <c r="C20" s="136"/>
      <c r="D20" s="137"/>
      <c r="E20" s="137"/>
      <c r="F20" s="137"/>
      <c r="G20" s="137"/>
      <c r="H20" s="127"/>
      <c r="I20" s="42" t="s">
        <v>129</v>
      </c>
      <c r="J20" s="43"/>
      <c r="K20" s="44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300"/>
      <c r="AI20" s="295"/>
      <c r="AJ20" s="296"/>
      <c r="AK20" s="296"/>
      <c r="AL20" s="297"/>
      <c r="AM20" s="15" t="s">
        <v>90</v>
      </c>
      <c r="AN20" s="5"/>
      <c r="AO20" s="5"/>
      <c r="AP20" s="301"/>
      <c r="AQ20" s="301"/>
      <c r="AR20" s="301"/>
      <c r="AS20" s="301"/>
      <c r="AT20" s="301"/>
      <c r="AU20" s="301"/>
      <c r="AV20" s="301"/>
      <c r="AW20" s="5"/>
      <c r="AX20" s="16" t="s">
        <v>91</v>
      </c>
    </row>
    <row r="21" spans="1:50" ht="15" customHeight="1">
      <c r="A21" s="105"/>
      <c r="B21" s="106"/>
      <c r="C21" s="202" t="s">
        <v>5</v>
      </c>
      <c r="D21" s="114"/>
      <c r="E21" s="114"/>
      <c r="F21" s="114"/>
      <c r="G21" s="114"/>
      <c r="H21" s="125"/>
      <c r="I21" s="302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4"/>
      <c r="U21" s="290" t="s">
        <v>17</v>
      </c>
      <c r="V21" s="104"/>
      <c r="W21" s="312"/>
      <c r="X21" s="313"/>
      <c r="Y21" s="314"/>
      <c r="Z21" s="245" t="s">
        <v>23</v>
      </c>
      <c r="AA21" s="260"/>
      <c r="AB21" s="246"/>
      <c r="AC21" s="245" t="s">
        <v>21</v>
      </c>
      <c r="AD21" s="260"/>
      <c r="AE21" s="246"/>
      <c r="AF21" s="245" t="s">
        <v>22</v>
      </c>
      <c r="AG21" s="260"/>
      <c r="AH21" s="246"/>
      <c r="AI21" s="290" t="s">
        <v>24</v>
      </c>
      <c r="AJ21" s="104"/>
      <c r="AK21" s="168"/>
      <c r="AL21" s="169"/>
      <c r="AM21" s="45" t="s">
        <v>25</v>
      </c>
      <c r="AN21" s="169"/>
      <c r="AO21" s="169"/>
      <c r="AP21" s="45" t="s">
        <v>26</v>
      </c>
      <c r="AQ21" s="45"/>
      <c r="AR21" s="45" t="s">
        <v>27</v>
      </c>
      <c r="AS21" s="169"/>
      <c r="AT21" s="169"/>
      <c r="AU21" s="45" t="s">
        <v>25</v>
      </c>
      <c r="AV21" s="169"/>
      <c r="AW21" s="169"/>
      <c r="AX21" s="46" t="s">
        <v>26</v>
      </c>
    </row>
    <row r="22" spans="1:50" ht="15" customHeight="1">
      <c r="A22" s="105"/>
      <c r="B22" s="106"/>
      <c r="C22" s="155"/>
      <c r="D22" s="156"/>
      <c r="E22" s="156"/>
      <c r="F22" s="156"/>
      <c r="G22" s="156"/>
      <c r="H22" s="157"/>
      <c r="I22" s="305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7"/>
      <c r="U22" s="291"/>
      <c r="V22" s="106"/>
      <c r="W22" s="113" t="s">
        <v>18</v>
      </c>
      <c r="X22" s="114"/>
      <c r="Y22" s="125"/>
      <c r="Z22" s="277"/>
      <c r="AA22" s="278"/>
      <c r="AB22" s="279"/>
      <c r="AC22" s="277"/>
      <c r="AD22" s="278"/>
      <c r="AE22" s="279"/>
      <c r="AF22" s="283"/>
      <c r="AG22" s="284"/>
      <c r="AH22" s="285"/>
      <c r="AI22" s="291"/>
      <c r="AJ22" s="106"/>
      <c r="AK22" s="289"/>
      <c r="AL22" s="227"/>
      <c r="AM22" s="45" t="s">
        <v>25</v>
      </c>
      <c r="AN22" s="227"/>
      <c r="AO22" s="227"/>
      <c r="AP22" s="45" t="s">
        <v>26</v>
      </c>
      <c r="AQ22" s="45"/>
      <c r="AR22" s="45" t="s">
        <v>27</v>
      </c>
      <c r="AS22" s="227"/>
      <c r="AT22" s="227"/>
      <c r="AU22" s="45" t="s">
        <v>25</v>
      </c>
      <c r="AV22" s="227"/>
      <c r="AW22" s="227"/>
      <c r="AX22" s="46" t="s">
        <v>26</v>
      </c>
    </row>
    <row r="23" spans="1:50" ht="15" customHeight="1">
      <c r="A23" s="105"/>
      <c r="B23" s="106"/>
      <c r="C23" s="155"/>
      <c r="D23" s="156"/>
      <c r="E23" s="156"/>
      <c r="F23" s="156"/>
      <c r="G23" s="156"/>
      <c r="H23" s="157"/>
      <c r="I23" s="305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7"/>
      <c r="U23" s="291"/>
      <c r="V23" s="106"/>
      <c r="W23" s="136"/>
      <c r="X23" s="137"/>
      <c r="Y23" s="127"/>
      <c r="Z23" s="280"/>
      <c r="AA23" s="281"/>
      <c r="AB23" s="282"/>
      <c r="AC23" s="280"/>
      <c r="AD23" s="281"/>
      <c r="AE23" s="282"/>
      <c r="AF23" s="286"/>
      <c r="AG23" s="287"/>
      <c r="AH23" s="288"/>
      <c r="AI23" s="291"/>
      <c r="AJ23" s="106"/>
      <c r="AK23" s="289"/>
      <c r="AL23" s="227"/>
      <c r="AM23" s="45" t="s">
        <v>25</v>
      </c>
      <c r="AN23" s="227"/>
      <c r="AO23" s="227"/>
      <c r="AP23" s="45" t="s">
        <v>26</v>
      </c>
      <c r="AQ23" s="45"/>
      <c r="AR23" s="45" t="s">
        <v>27</v>
      </c>
      <c r="AS23" s="227"/>
      <c r="AT23" s="227"/>
      <c r="AU23" s="45" t="s">
        <v>25</v>
      </c>
      <c r="AV23" s="227"/>
      <c r="AW23" s="227"/>
      <c r="AX23" s="46" t="s">
        <v>26</v>
      </c>
    </row>
    <row r="24" spans="1:50" ht="15" customHeight="1">
      <c r="A24" s="105"/>
      <c r="B24" s="106"/>
      <c r="C24" s="155"/>
      <c r="D24" s="156"/>
      <c r="E24" s="156"/>
      <c r="F24" s="156"/>
      <c r="G24" s="156"/>
      <c r="H24" s="157"/>
      <c r="I24" s="305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7"/>
      <c r="U24" s="291"/>
      <c r="V24" s="106"/>
      <c r="W24" s="113" t="s">
        <v>19</v>
      </c>
      <c r="X24" s="114"/>
      <c r="Y24" s="125"/>
      <c r="Z24" s="277"/>
      <c r="AA24" s="278"/>
      <c r="AB24" s="279"/>
      <c r="AC24" s="277"/>
      <c r="AD24" s="278"/>
      <c r="AE24" s="279"/>
      <c r="AF24" s="283"/>
      <c r="AG24" s="284"/>
      <c r="AH24" s="285"/>
      <c r="AI24" s="291"/>
      <c r="AJ24" s="106"/>
      <c r="AK24" s="47"/>
      <c r="AL24" s="45"/>
      <c r="AM24" s="45" t="s">
        <v>29</v>
      </c>
      <c r="AN24" s="45"/>
      <c r="AO24" s="45"/>
      <c r="AP24" s="227"/>
      <c r="AQ24" s="227"/>
      <c r="AR24" s="45" t="s">
        <v>25</v>
      </c>
      <c r="AS24" s="227"/>
      <c r="AT24" s="227"/>
      <c r="AU24" s="45" t="s">
        <v>28</v>
      </c>
      <c r="AV24" s="45"/>
      <c r="AW24" s="45"/>
      <c r="AX24" s="46"/>
    </row>
    <row r="25" spans="1:50" ht="15" customHeight="1">
      <c r="A25" s="105"/>
      <c r="B25" s="106"/>
      <c r="C25" s="155"/>
      <c r="D25" s="156"/>
      <c r="E25" s="156"/>
      <c r="F25" s="156"/>
      <c r="G25" s="156"/>
      <c r="H25" s="157"/>
      <c r="I25" s="305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7"/>
      <c r="U25" s="291"/>
      <c r="V25" s="106"/>
      <c r="W25" s="136"/>
      <c r="X25" s="137"/>
      <c r="Y25" s="127"/>
      <c r="Z25" s="280"/>
      <c r="AA25" s="281"/>
      <c r="AB25" s="282"/>
      <c r="AC25" s="280"/>
      <c r="AD25" s="281"/>
      <c r="AE25" s="282"/>
      <c r="AF25" s="286"/>
      <c r="AG25" s="287"/>
      <c r="AH25" s="288"/>
      <c r="AI25" s="291"/>
      <c r="AJ25" s="106"/>
      <c r="AK25" s="47" t="s">
        <v>178</v>
      </c>
      <c r="AL25" s="45"/>
      <c r="AM25" s="45"/>
      <c r="AN25" s="45"/>
      <c r="AO25" s="45"/>
      <c r="AP25" s="45"/>
      <c r="AQ25" s="48" t="s">
        <v>99</v>
      </c>
      <c r="AR25" s="171"/>
      <c r="AS25" s="171"/>
      <c r="AT25" s="171"/>
      <c r="AU25" s="171"/>
      <c r="AV25" s="45" t="s">
        <v>10</v>
      </c>
      <c r="AW25" s="45"/>
      <c r="AX25" s="49"/>
    </row>
    <row r="26" spans="1:50" ht="15" customHeight="1">
      <c r="A26" s="105"/>
      <c r="B26" s="106"/>
      <c r="C26" s="155"/>
      <c r="D26" s="156"/>
      <c r="E26" s="156"/>
      <c r="F26" s="156"/>
      <c r="G26" s="156"/>
      <c r="H26" s="157"/>
      <c r="I26" s="305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291"/>
      <c r="V26" s="106"/>
      <c r="W26" s="202" t="s">
        <v>20</v>
      </c>
      <c r="X26" s="114"/>
      <c r="Y26" s="125"/>
      <c r="Z26" s="277"/>
      <c r="AA26" s="278"/>
      <c r="AB26" s="279"/>
      <c r="AC26" s="277"/>
      <c r="AD26" s="278"/>
      <c r="AE26" s="279"/>
      <c r="AF26" s="283"/>
      <c r="AG26" s="284"/>
      <c r="AH26" s="285"/>
      <c r="AI26" s="291"/>
      <c r="AJ26" s="106"/>
      <c r="AK26" s="130" t="s">
        <v>120</v>
      </c>
      <c r="AL26" s="131"/>
      <c r="AM26" s="131"/>
      <c r="AN26" s="50"/>
      <c r="AO26" s="131" t="s">
        <v>44</v>
      </c>
      <c r="AP26" s="131"/>
      <c r="AQ26" s="131"/>
      <c r="AR26" s="261"/>
      <c r="AS26" s="261"/>
      <c r="AT26" s="261"/>
      <c r="AU26" s="261"/>
      <c r="AV26" s="131" t="s">
        <v>45</v>
      </c>
      <c r="AW26" s="131"/>
      <c r="AX26" s="228"/>
    </row>
    <row r="27" spans="1:50" ht="15" customHeight="1">
      <c r="A27" s="256"/>
      <c r="B27" s="257"/>
      <c r="C27" s="136"/>
      <c r="D27" s="137"/>
      <c r="E27" s="137"/>
      <c r="F27" s="137"/>
      <c r="G27" s="137"/>
      <c r="H27" s="127"/>
      <c r="I27" s="308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311"/>
      <c r="V27" s="257"/>
      <c r="W27" s="136"/>
      <c r="X27" s="137"/>
      <c r="Y27" s="127"/>
      <c r="Z27" s="280"/>
      <c r="AA27" s="281"/>
      <c r="AB27" s="282"/>
      <c r="AC27" s="280"/>
      <c r="AD27" s="281"/>
      <c r="AE27" s="282"/>
      <c r="AF27" s="286"/>
      <c r="AG27" s="287"/>
      <c r="AH27" s="288"/>
      <c r="AI27" s="291"/>
      <c r="AJ27" s="106"/>
      <c r="AK27" s="133"/>
      <c r="AL27" s="134"/>
      <c r="AM27" s="134"/>
      <c r="AN27" s="51"/>
      <c r="AO27" s="134"/>
      <c r="AP27" s="134"/>
      <c r="AQ27" s="134"/>
      <c r="AR27" s="262"/>
      <c r="AS27" s="262"/>
      <c r="AT27" s="262"/>
      <c r="AU27" s="262"/>
      <c r="AV27" s="134"/>
      <c r="AW27" s="134"/>
      <c r="AX27" s="263"/>
    </row>
    <row r="28" spans="1:51" ht="15" customHeight="1">
      <c r="A28" s="124" t="s">
        <v>46</v>
      </c>
      <c r="B28" s="114"/>
      <c r="C28" s="114"/>
      <c r="D28" s="114"/>
      <c r="E28" s="114"/>
      <c r="F28" s="114"/>
      <c r="G28" s="114"/>
      <c r="H28" s="125"/>
      <c r="I28" s="264" t="s">
        <v>47</v>
      </c>
      <c r="J28" s="265"/>
      <c r="K28" s="265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  <c r="AF28" s="272" t="s">
        <v>48</v>
      </c>
      <c r="AG28" s="265"/>
      <c r="AH28" s="265"/>
      <c r="AI28" s="31"/>
      <c r="AJ28" s="32"/>
      <c r="AK28" s="25"/>
      <c r="AL28" s="25"/>
      <c r="AM28" s="25"/>
      <c r="AN28" s="25"/>
      <c r="AO28" s="25"/>
      <c r="AP28" s="25"/>
      <c r="AQ28" s="273" t="s">
        <v>49</v>
      </c>
      <c r="AR28" s="273"/>
      <c r="AS28" s="209"/>
      <c r="AT28" s="209"/>
      <c r="AU28" s="209"/>
      <c r="AV28" s="274" t="s">
        <v>115</v>
      </c>
      <c r="AW28" s="274"/>
      <c r="AX28" s="275"/>
      <c r="AY28" s="3"/>
    </row>
    <row r="29" spans="1:50" ht="15" customHeight="1">
      <c r="A29" s="126"/>
      <c r="B29" s="137"/>
      <c r="C29" s="137"/>
      <c r="D29" s="137"/>
      <c r="E29" s="137"/>
      <c r="F29" s="137"/>
      <c r="G29" s="137"/>
      <c r="H29" s="127"/>
      <c r="I29" s="266"/>
      <c r="J29" s="267"/>
      <c r="K29" s="267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  <c r="AF29" s="266"/>
      <c r="AG29" s="267"/>
      <c r="AH29" s="267"/>
      <c r="AI29" s="276" t="s">
        <v>49</v>
      </c>
      <c r="AJ29" s="146"/>
      <c r="AK29" s="146"/>
      <c r="AL29" s="146"/>
      <c r="AM29" s="146"/>
      <c r="AN29" s="137" t="s">
        <v>119</v>
      </c>
      <c r="AO29" s="137"/>
      <c r="AP29" s="253" t="s">
        <v>52</v>
      </c>
      <c r="AQ29" s="253"/>
      <c r="AR29" s="253"/>
      <c r="AS29" s="212"/>
      <c r="AT29" s="212"/>
      <c r="AU29" s="212"/>
      <c r="AV29" s="254" t="s">
        <v>51</v>
      </c>
      <c r="AW29" s="254"/>
      <c r="AX29" s="255"/>
    </row>
    <row r="30" spans="1:50" ht="22.5" customHeight="1">
      <c r="A30" s="103" t="s">
        <v>58</v>
      </c>
      <c r="B30" s="104"/>
      <c r="C30" s="258" t="s">
        <v>53</v>
      </c>
      <c r="D30" s="259"/>
      <c r="E30" s="245" t="s">
        <v>57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46"/>
      <c r="R30" s="245" t="s">
        <v>54</v>
      </c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46"/>
      <c r="AF30" s="245" t="s">
        <v>55</v>
      </c>
      <c r="AG30" s="260"/>
      <c r="AH30" s="246"/>
      <c r="AI30" s="119" t="s">
        <v>56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252"/>
    </row>
    <row r="31" spans="1:50" ht="22.5" customHeight="1">
      <c r="A31" s="105"/>
      <c r="B31" s="106"/>
      <c r="C31" s="245">
        <v>1</v>
      </c>
      <c r="D31" s="246"/>
      <c r="E31" s="247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9"/>
      <c r="R31" s="247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9"/>
      <c r="AF31" s="247"/>
      <c r="AG31" s="248"/>
      <c r="AH31" s="249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1"/>
    </row>
    <row r="32" spans="1:50" ht="25.5" customHeight="1">
      <c r="A32" s="105"/>
      <c r="B32" s="106"/>
      <c r="C32" s="245">
        <v>2</v>
      </c>
      <c r="D32" s="246"/>
      <c r="E32" s="247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/>
      <c r="R32" s="247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/>
      <c r="AF32" s="247"/>
      <c r="AG32" s="248"/>
      <c r="AH32" s="249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1"/>
    </row>
    <row r="33" spans="1:50" ht="24" customHeight="1">
      <c r="A33" s="256"/>
      <c r="B33" s="257"/>
      <c r="C33" s="245">
        <v>3</v>
      </c>
      <c r="D33" s="246"/>
      <c r="E33" s="24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  <c r="R33" s="247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/>
      <c r="AF33" s="247"/>
      <c r="AG33" s="248"/>
      <c r="AH33" s="249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1"/>
    </row>
    <row r="34" spans="1:50" ht="15" customHeight="1">
      <c r="A34" s="237" t="s">
        <v>72</v>
      </c>
      <c r="B34" s="238"/>
      <c r="C34" s="113" t="s">
        <v>63</v>
      </c>
      <c r="D34" s="114"/>
      <c r="E34" s="114"/>
      <c r="F34" s="114"/>
      <c r="G34" s="114"/>
      <c r="H34" s="125"/>
      <c r="I34" s="243" t="s">
        <v>64</v>
      </c>
      <c r="J34" s="243"/>
      <c r="K34" s="243"/>
      <c r="L34" s="243"/>
      <c r="M34" s="243"/>
      <c r="N34" s="243"/>
      <c r="O34" s="243"/>
      <c r="P34" s="243"/>
      <c r="Q34" s="243" t="s">
        <v>65</v>
      </c>
      <c r="R34" s="243"/>
      <c r="S34" s="243"/>
      <c r="T34" s="243"/>
      <c r="U34" s="243"/>
      <c r="V34" s="243"/>
      <c r="W34" s="243"/>
      <c r="X34" s="243"/>
      <c r="Y34" s="243" t="s">
        <v>66</v>
      </c>
      <c r="Z34" s="243"/>
      <c r="AA34" s="243"/>
      <c r="AB34" s="243"/>
      <c r="AC34" s="243"/>
      <c r="AD34" s="243"/>
      <c r="AE34" s="243"/>
      <c r="AF34" s="243"/>
      <c r="AG34" s="113" t="s">
        <v>71</v>
      </c>
      <c r="AH34" s="114"/>
      <c r="AI34" s="114"/>
      <c r="AJ34" s="125"/>
      <c r="AK34" s="7"/>
      <c r="AL34" s="4"/>
      <c r="AM34" s="4"/>
      <c r="AN34" s="231"/>
      <c r="AO34" s="231"/>
      <c r="AP34" s="231"/>
      <c r="AQ34" s="231"/>
      <c r="AR34" s="233" t="s">
        <v>92</v>
      </c>
      <c r="AS34" s="233"/>
      <c r="AT34" s="233"/>
      <c r="AU34" s="4"/>
      <c r="AV34" s="4"/>
      <c r="AW34" s="4"/>
      <c r="AX34" s="8"/>
    </row>
    <row r="35" spans="1:50" ht="15" customHeight="1">
      <c r="A35" s="239"/>
      <c r="B35" s="240"/>
      <c r="C35" s="136"/>
      <c r="D35" s="137"/>
      <c r="E35" s="137"/>
      <c r="F35" s="137"/>
      <c r="G35" s="137"/>
      <c r="H35" s="127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136"/>
      <c r="AH35" s="137"/>
      <c r="AI35" s="137"/>
      <c r="AJ35" s="127"/>
      <c r="AK35" s="18"/>
      <c r="AN35" s="232"/>
      <c r="AO35" s="232"/>
      <c r="AP35" s="232"/>
      <c r="AQ35" s="232"/>
      <c r="AR35" s="234"/>
      <c r="AS35" s="234"/>
      <c r="AT35" s="234"/>
      <c r="AX35" s="19"/>
    </row>
    <row r="36" spans="1:50" ht="15" customHeight="1">
      <c r="A36" s="239"/>
      <c r="B36" s="240"/>
      <c r="C36" s="202" t="s">
        <v>59</v>
      </c>
      <c r="D36" s="114"/>
      <c r="E36" s="114"/>
      <c r="F36" s="114"/>
      <c r="G36" s="114"/>
      <c r="H36" s="125"/>
      <c r="I36" s="218"/>
      <c r="J36" s="219"/>
      <c r="K36" s="219"/>
      <c r="L36" s="219"/>
      <c r="M36" s="219"/>
      <c r="N36" s="219"/>
      <c r="O36" s="219"/>
      <c r="P36" s="35"/>
      <c r="Q36" s="218"/>
      <c r="R36" s="219"/>
      <c r="S36" s="219"/>
      <c r="T36" s="219"/>
      <c r="U36" s="219"/>
      <c r="V36" s="219"/>
      <c r="W36" s="219"/>
      <c r="X36" s="35"/>
      <c r="Y36" s="218"/>
      <c r="Z36" s="219"/>
      <c r="AA36" s="219"/>
      <c r="AB36" s="219"/>
      <c r="AC36" s="219"/>
      <c r="AD36" s="219"/>
      <c r="AE36" s="219"/>
      <c r="AF36" s="6"/>
      <c r="AG36" s="202" t="s">
        <v>125</v>
      </c>
      <c r="AH36" s="114"/>
      <c r="AI36" s="114"/>
      <c r="AJ36" s="125"/>
      <c r="AK36" s="130" t="s">
        <v>40</v>
      </c>
      <c r="AL36" s="169"/>
      <c r="AM36" s="169"/>
      <c r="AN36" s="169"/>
      <c r="AO36" s="181" t="s">
        <v>95</v>
      </c>
      <c r="AP36" s="181"/>
      <c r="AQ36" s="181"/>
      <c r="AR36" s="181"/>
      <c r="AS36" s="169"/>
      <c r="AT36" s="169"/>
      <c r="AU36" s="169"/>
      <c r="AV36" s="131" t="s">
        <v>94</v>
      </c>
      <c r="AW36" s="131"/>
      <c r="AX36" s="228"/>
    </row>
    <row r="37" spans="1:50" ht="15" customHeight="1">
      <c r="A37" s="239"/>
      <c r="B37" s="240"/>
      <c r="C37" s="136"/>
      <c r="D37" s="137"/>
      <c r="E37" s="137"/>
      <c r="F37" s="137"/>
      <c r="G37" s="137"/>
      <c r="H37" s="127"/>
      <c r="I37" s="220"/>
      <c r="J37" s="221"/>
      <c r="K37" s="221"/>
      <c r="L37" s="221"/>
      <c r="M37" s="221"/>
      <c r="N37" s="221"/>
      <c r="O37" s="221"/>
      <c r="P37" s="20" t="s">
        <v>62</v>
      </c>
      <c r="Q37" s="220"/>
      <c r="R37" s="221"/>
      <c r="S37" s="221"/>
      <c r="T37" s="221"/>
      <c r="U37" s="221"/>
      <c r="V37" s="221"/>
      <c r="W37" s="221"/>
      <c r="X37" s="20" t="s">
        <v>62</v>
      </c>
      <c r="Y37" s="220"/>
      <c r="Z37" s="221"/>
      <c r="AA37" s="221"/>
      <c r="AB37" s="221"/>
      <c r="AC37" s="221"/>
      <c r="AD37" s="221"/>
      <c r="AE37" s="221"/>
      <c r="AF37" s="20" t="s">
        <v>62</v>
      </c>
      <c r="AG37" s="136"/>
      <c r="AH37" s="137"/>
      <c r="AI37" s="137"/>
      <c r="AJ37" s="127"/>
      <c r="AK37" s="235"/>
      <c r="AL37" s="227"/>
      <c r="AM37" s="227"/>
      <c r="AN37" s="227"/>
      <c r="AO37" s="236"/>
      <c r="AP37" s="236"/>
      <c r="AQ37" s="236"/>
      <c r="AR37" s="236"/>
      <c r="AS37" s="227"/>
      <c r="AT37" s="227"/>
      <c r="AU37" s="227"/>
      <c r="AV37" s="229"/>
      <c r="AW37" s="229"/>
      <c r="AX37" s="230"/>
    </row>
    <row r="38" spans="1:51" ht="15" customHeight="1">
      <c r="A38" s="239"/>
      <c r="B38" s="240"/>
      <c r="C38" s="223"/>
      <c r="D38" s="224"/>
      <c r="E38" s="224"/>
      <c r="F38" s="224"/>
      <c r="G38" s="138" t="s">
        <v>61</v>
      </c>
      <c r="H38" s="226"/>
      <c r="I38" s="218"/>
      <c r="J38" s="219"/>
      <c r="K38" s="219"/>
      <c r="L38" s="219"/>
      <c r="M38" s="219"/>
      <c r="N38" s="219"/>
      <c r="O38" s="219"/>
      <c r="P38" s="35"/>
      <c r="Q38" s="218"/>
      <c r="R38" s="219"/>
      <c r="S38" s="219"/>
      <c r="T38" s="219"/>
      <c r="U38" s="219"/>
      <c r="V38" s="219"/>
      <c r="W38" s="219"/>
      <c r="X38" s="35"/>
      <c r="Y38" s="218"/>
      <c r="Z38" s="219"/>
      <c r="AA38" s="219"/>
      <c r="AB38" s="219"/>
      <c r="AC38" s="219"/>
      <c r="AD38" s="219"/>
      <c r="AE38" s="219"/>
      <c r="AF38" s="6"/>
      <c r="AG38" s="202" t="s">
        <v>116</v>
      </c>
      <c r="AH38" s="114"/>
      <c r="AI38" s="114"/>
      <c r="AJ38" s="114"/>
      <c r="AK38" s="52" t="s">
        <v>40</v>
      </c>
      <c r="AL38" s="169"/>
      <c r="AM38" s="169"/>
      <c r="AN38" s="169"/>
      <c r="AO38" s="41" t="s">
        <v>93</v>
      </c>
      <c r="AP38" s="41"/>
      <c r="AQ38" s="191" t="s">
        <v>97</v>
      </c>
      <c r="AR38" s="191"/>
      <c r="AS38" s="193"/>
      <c r="AT38" s="193"/>
      <c r="AU38" s="193"/>
      <c r="AV38" s="41" t="s">
        <v>98</v>
      </c>
      <c r="AW38" s="41"/>
      <c r="AX38" s="91"/>
      <c r="AY38" s="92"/>
    </row>
    <row r="39" spans="1:51" ht="15" customHeight="1">
      <c r="A39" s="239"/>
      <c r="B39" s="240"/>
      <c r="C39" s="225"/>
      <c r="D39" s="148"/>
      <c r="E39" s="148"/>
      <c r="F39" s="148"/>
      <c r="G39" s="146"/>
      <c r="H39" s="167"/>
      <c r="I39" s="220"/>
      <c r="J39" s="221"/>
      <c r="K39" s="221"/>
      <c r="L39" s="221"/>
      <c r="M39" s="221"/>
      <c r="N39" s="221"/>
      <c r="O39" s="221"/>
      <c r="P39" s="20" t="s">
        <v>62</v>
      </c>
      <c r="Q39" s="220"/>
      <c r="R39" s="221"/>
      <c r="S39" s="221"/>
      <c r="T39" s="221"/>
      <c r="U39" s="221"/>
      <c r="V39" s="221"/>
      <c r="W39" s="221"/>
      <c r="X39" s="20" t="s">
        <v>62</v>
      </c>
      <c r="Y39" s="220"/>
      <c r="Z39" s="221"/>
      <c r="AA39" s="221"/>
      <c r="AB39" s="221"/>
      <c r="AC39" s="221"/>
      <c r="AD39" s="221"/>
      <c r="AE39" s="221"/>
      <c r="AF39" s="20" t="s">
        <v>62</v>
      </c>
      <c r="AG39" s="136"/>
      <c r="AH39" s="137"/>
      <c r="AI39" s="137"/>
      <c r="AJ39" s="137"/>
      <c r="AK39" s="42" t="s">
        <v>96</v>
      </c>
      <c r="AL39" s="43"/>
      <c r="AM39" s="222"/>
      <c r="AN39" s="222"/>
      <c r="AO39" s="222"/>
      <c r="AP39" s="222"/>
      <c r="AQ39" s="43" t="s">
        <v>62</v>
      </c>
      <c r="AR39" s="43" t="s">
        <v>27</v>
      </c>
      <c r="AS39" s="197"/>
      <c r="AT39" s="197"/>
      <c r="AU39" s="197"/>
      <c r="AV39" s="197"/>
      <c r="AW39" s="197"/>
      <c r="AX39" s="43" t="s">
        <v>62</v>
      </c>
      <c r="AY39" s="92"/>
    </row>
    <row r="40" spans="1:50" ht="15" customHeight="1">
      <c r="A40" s="239"/>
      <c r="B40" s="240"/>
      <c r="C40" s="223"/>
      <c r="D40" s="224"/>
      <c r="E40" s="224"/>
      <c r="F40" s="224"/>
      <c r="G40" s="138" t="s">
        <v>61</v>
      </c>
      <c r="H40" s="226"/>
      <c r="I40" s="218"/>
      <c r="J40" s="219"/>
      <c r="K40" s="219"/>
      <c r="L40" s="219"/>
      <c r="M40" s="219"/>
      <c r="N40" s="219"/>
      <c r="O40" s="219"/>
      <c r="P40" s="35"/>
      <c r="Q40" s="218"/>
      <c r="R40" s="219"/>
      <c r="S40" s="219"/>
      <c r="T40" s="219"/>
      <c r="U40" s="219"/>
      <c r="V40" s="219"/>
      <c r="W40" s="219"/>
      <c r="X40" s="35"/>
      <c r="Y40" s="218"/>
      <c r="Z40" s="219"/>
      <c r="AA40" s="219"/>
      <c r="AB40" s="219"/>
      <c r="AC40" s="219"/>
      <c r="AD40" s="219"/>
      <c r="AE40" s="219"/>
      <c r="AF40" s="6"/>
      <c r="AG40" s="113" t="s">
        <v>67</v>
      </c>
      <c r="AH40" s="114"/>
      <c r="AI40" s="114"/>
      <c r="AJ40" s="125"/>
      <c r="AK40" s="5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53"/>
    </row>
    <row r="41" spans="1:50" ht="15" customHeight="1">
      <c r="A41" s="239"/>
      <c r="B41" s="240"/>
      <c r="C41" s="225"/>
      <c r="D41" s="148"/>
      <c r="E41" s="148"/>
      <c r="F41" s="148"/>
      <c r="G41" s="146"/>
      <c r="H41" s="167"/>
      <c r="I41" s="220"/>
      <c r="J41" s="221"/>
      <c r="K41" s="221"/>
      <c r="L41" s="221"/>
      <c r="M41" s="221"/>
      <c r="N41" s="221"/>
      <c r="O41" s="221"/>
      <c r="P41" s="20" t="s">
        <v>62</v>
      </c>
      <c r="Q41" s="220"/>
      <c r="R41" s="221"/>
      <c r="S41" s="221"/>
      <c r="T41" s="221"/>
      <c r="U41" s="221"/>
      <c r="V41" s="221"/>
      <c r="W41" s="221"/>
      <c r="X41" s="20" t="s">
        <v>62</v>
      </c>
      <c r="Y41" s="220"/>
      <c r="Z41" s="221"/>
      <c r="AA41" s="221"/>
      <c r="AB41" s="221"/>
      <c r="AC41" s="221"/>
      <c r="AD41" s="221"/>
      <c r="AE41" s="221"/>
      <c r="AF41" s="20" t="s">
        <v>62</v>
      </c>
      <c r="AG41" s="136"/>
      <c r="AH41" s="137"/>
      <c r="AI41" s="137"/>
      <c r="AJ41" s="127"/>
      <c r="AK41" s="42"/>
      <c r="AL41" s="43"/>
      <c r="AM41" s="43"/>
      <c r="AN41" s="43"/>
      <c r="AO41" s="43" t="s">
        <v>99</v>
      </c>
      <c r="AP41" s="164"/>
      <c r="AQ41" s="164"/>
      <c r="AR41" s="164"/>
      <c r="AS41" s="164"/>
      <c r="AT41" s="164"/>
      <c r="AU41" s="164"/>
      <c r="AV41" s="164"/>
      <c r="AW41" s="164"/>
      <c r="AX41" s="54" t="s">
        <v>10</v>
      </c>
    </row>
    <row r="42" spans="1:50" ht="15" customHeight="1">
      <c r="A42" s="239"/>
      <c r="B42" s="240"/>
      <c r="C42" s="223"/>
      <c r="D42" s="224"/>
      <c r="E42" s="224"/>
      <c r="F42" s="224"/>
      <c r="G42" s="138" t="s">
        <v>61</v>
      </c>
      <c r="H42" s="226"/>
      <c r="I42" s="218"/>
      <c r="J42" s="219"/>
      <c r="K42" s="219"/>
      <c r="L42" s="219"/>
      <c r="M42" s="219"/>
      <c r="N42" s="219"/>
      <c r="O42" s="219"/>
      <c r="P42" s="35"/>
      <c r="Q42" s="218"/>
      <c r="R42" s="219"/>
      <c r="S42" s="219"/>
      <c r="T42" s="219"/>
      <c r="U42" s="219"/>
      <c r="V42" s="219"/>
      <c r="W42" s="219"/>
      <c r="X42" s="35"/>
      <c r="Y42" s="218"/>
      <c r="Z42" s="219"/>
      <c r="AA42" s="219"/>
      <c r="AB42" s="219"/>
      <c r="AC42" s="219"/>
      <c r="AD42" s="219"/>
      <c r="AE42" s="219"/>
      <c r="AF42" s="6"/>
      <c r="AG42" s="113" t="s">
        <v>68</v>
      </c>
      <c r="AH42" s="114"/>
      <c r="AI42" s="114"/>
      <c r="AJ42" s="125"/>
      <c r="AK42" s="5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9"/>
    </row>
    <row r="43" spans="1:50" ht="15" customHeight="1">
      <c r="A43" s="239"/>
      <c r="B43" s="240"/>
      <c r="C43" s="225"/>
      <c r="D43" s="148"/>
      <c r="E43" s="148"/>
      <c r="F43" s="148"/>
      <c r="G43" s="146"/>
      <c r="H43" s="167"/>
      <c r="I43" s="220"/>
      <c r="J43" s="221"/>
      <c r="K43" s="221"/>
      <c r="L43" s="221"/>
      <c r="M43" s="221"/>
      <c r="N43" s="221"/>
      <c r="O43" s="221"/>
      <c r="P43" s="20" t="s">
        <v>62</v>
      </c>
      <c r="Q43" s="220"/>
      <c r="R43" s="221"/>
      <c r="S43" s="221"/>
      <c r="T43" s="221"/>
      <c r="U43" s="221"/>
      <c r="V43" s="221"/>
      <c r="W43" s="221"/>
      <c r="X43" s="20" t="s">
        <v>62</v>
      </c>
      <c r="Y43" s="220"/>
      <c r="Z43" s="221"/>
      <c r="AA43" s="221"/>
      <c r="AB43" s="221"/>
      <c r="AC43" s="221"/>
      <c r="AD43" s="221"/>
      <c r="AE43" s="221"/>
      <c r="AF43" s="20" t="s">
        <v>62</v>
      </c>
      <c r="AG43" s="136"/>
      <c r="AH43" s="137"/>
      <c r="AI43" s="137"/>
      <c r="AJ43" s="127"/>
      <c r="AK43" s="42"/>
      <c r="AL43" s="43"/>
      <c r="AM43" s="43"/>
      <c r="AN43" s="43"/>
      <c r="AO43" s="43" t="s">
        <v>99</v>
      </c>
      <c r="AP43" s="164"/>
      <c r="AQ43" s="164"/>
      <c r="AR43" s="164"/>
      <c r="AS43" s="164"/>
      <c r="AT43" s="164"/>
      <c r="AU43" s="164"/>
      <c r="AV43" s="164"/>
      <c r="AW43" s="164"/>
      <c r="AX43" s="54" t="s">
        <v>10</v>
      </c>
    </row>
    <row r="44" spans="1:50" ht="15" customHeight="1">
      <c r="A44" s="239"/>
      <c r="B44" s="240"/>
      <c r="C44" s="113" t="s">
        <v>60</v>
      </c>
      <c r="D44" s="114"/>
      <c r="E44" s="114"/>
      <c r="F44" s="114"/>
      <c r="G44" s="114"/>
      <c r="H44" s="125"/>
      <c r="I44" s="218"/>
      <c r="J44" s="219"/>
      <c r="K44" s="219"/>
      <c r="L44" s="219"/>
      <c r="M44" s="219"/>
      <c r="N44" s="219"/>
      <c r="O44" s="219"/>
      <c r="P44" s="35"/>
      <c r="Q44" s="218"/>
      <c r="R44" s="219"/>
      <c r="S44" s="219"/>
      <c r="T44" s="219"/>
      <c r="U44" s="219"/>
      <c r="V44" s="219"/>
      <c r="W44" s="219"/>
      <c r="X44" s="35"/>
      <c r="Y44" s="218"/>
      <c r="Z44" s="219"/>
      <c r="AA44" s="219"/>
      <c r="AB44" s="219"/>
      <c r="AC44" s="219"/>
      <c r="AD44" s="219"/>
      <c r="AE44" s="219"/>
      <c r="AF44" s="6"/>
      <c r="AG44" s="113" t="s">
        <v>126</v>
      </c>
      <c r="AH44" s="114"/>
      <c r="AI44" s="114"/>
      <c r="AJ44" s="125"/>
      <c r="AK44" s="5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53"/>
    </row>
    <row r="45" spans="1:50" ht="15" customHeight="1">
      <c r="A45" s="241"/>
      <c r="B45" s="242"/>
      <c r="C45" s="136"/>
      <c r="D45" s="137"/>
      <c r="E45" s="137"/>
      <c r="F45" s="137"/>
      <c r="G45" s="137"/>
      <c r="H45" s="127"/>
      <c r="I45" s="220"/>
      <c r="J45" s="221"/>
      <c r="K45" s="221"/>
      <c r="L45" s="221"/>
      <c r="M45" s="221"/>
      <c r="N45" s="221"/>
      <c r="O45" s="221"/>
      <c r="P45" s="20" t="s">
        <v>62</v>
      </c>
      <c r="Q45" s="220"/>
      <c r="R45" s="221"/>
      <c r="S45" s="221"/>
      <c r="T45" s="221"/>
      <c r="U45" s="221"/>
      <c r="V45" s="221"/>
      <c r="W45" s="221"/>
      <c r="X45" s="20" t="s">
        <v>62</v>
      </c>
      <c r="Y45" s="220"/>
      <c r="Z45" s="221"/>
      <c r="AA45" s="221"/>
      <c r="AB45" s="221"/>
      <c r="AC45" s="221"/>
      <c r="AD45" s="221"/>
      <c r="AE45" s="221"/>
      <c r="AF45" s="20" t="s">
        <v>62</v>
      </c>
      <c r="AG45" s="136"/>
      <c r="AH45" s="137"/>
      <c r="AI45" s="137"/>
      <c r="AJ45" s="127"/>
      <c r="AK45" s="42"/>
      <c r="AL45" s="43"/>
      <c r="AM45" s="43"/>
      <c r="AN45" s="43"/>
      <c r="AO45" s="43" t="s">
        <v>99</v>
      </c>
      <c r="AP45" s="164"/>
      <c r="AQ45" s="164"/>
      <c r="AR45" s="164"/>
      <c r="AS45" s="164"/>
      <c r="AT45" s="164"/>
      <c r="AU45" s="164"/>
      <c r="AV45" s="164"/>
      <c r="AW45" s="164"/>
      <c r="AX45" s="54" t="s">
        <v>10</v>
      </c>
    </row>
    <row r="46" spans="1:50" ht="15" customHeight="1">
      <c r="A46" s="103" t="s">
        <v>82</v>
      </c>
      <c r="B46" s="104"/>
      <c r="C46" s="113" t="s">
        <v>73</v>
      </c>
      <c r="D46" s="114"/>
      <c r="E46" s="114"/>
      <c r="F46" s="114"/>
      <c r="G46" s="114"/>
      <c r="H46" s="125"/>
      <c r="I46" s="7"/>
      <c r="J46" s="4"/>
      <c r="K46" s="4"/>
      <c r="L46" s="4"/>
      <c r="M46" s="4"/>
      <c r="N46" s="4"/>
      <c r="O46" s="4"/>
      <c r="P46" s="4"/>
      <c r="Q46" s="4"/>
      <c r="R46" s="114" t="s">
        <v>99</v>
      </c>
      <c r="S46" s="214"/>
      <c r="T46" s="214"/>
      <c r="U46" s="214"/>
      <c r="V46" s="214"/>
      <c r="W46" s="114" t="s">
        <v>10</v>
      </c>
      <c r="X46" s="4"/>
      <c r="Y46" s="4"/>
      <c r="Z46" s="4"/>
      <c r="AA46" s="114" t="s">
        <v>201</v>
      </c>
      <c r="AB46" s="214"/>
      <c r="AC46" s="214"/>
      <c r="AD46" s="214"/>
      <c r="AE46" s="214"/>
      <c r="AF46" s="125" t="s">
        <v>10</v>
      </c>
      <c r="AG46" s="113" t="s">
        <v>182</v>
      </c>
      <c r="AH46" s="114"/>
      <c r="AI46" s="125"/>
      <c r="AJ46" s="204"/>
      <c r="AK46" s="198"/>
      <c r="AL46" s="205"/>
      <c r="AM46" s="208" t="s">
        <v>183</v>
      </c>
      <c r="AN46" s="209"/>
      <c r="AO46" s="210"/>
      <c r="AP46" s="113"/>
      <c r="AQ46" s="125"/>
      <c r="AR46" s="208" t="s">
        <v>184</v>
      </c>
      <c r="AS46" s="209"/>
      <c r="AT46" s="209"/>
      <c r="AU46" s="209"/>
      <c r="AV46" s="210"/>
      <c r="AW46" s="198"/>
      <c r="AX46" s="199"/>
    </row>
    <row r="47" spans="1:55" ht="15" customHeight="1">
      <c r="A47" s="105"/>
      <c r="B47" s="106"/>
      <c r="C47" s="136"/>
      <c r="D47" s="137"/>
      <c r="E47" s="137"/>
      <c r="F47" s="137"/>
      <c r="G47" s="137"/>
      <c r="H47" s="127"/>
      <c r="I47" s="18"/>
      <c r="R47" s="156"/>
      <c r="S47" s="215"/>
      <c r="T47" s="215"/>
      <c r="U47" s="215"/>
      <c r="V47" s="215"/>
      <c r="W47" s="156"/>
      <c r="AA47" s="156"/>
      <c r="AB47" s="215"/>
      <c r="AC47" s="215"/>
      <c r="AD47" s="215"/>
      <c r="AE47" s="215"/>
      <c r="AF47" s="157"/>
      <c r="AG47" s="136"/>
      <c r="AH47" s="137"/>
      <c r="AI47" s="127"/>
      <c r="AJ47" s="206"/>
      <c r="AK47" s="200"/>
      <c r="AL47" s="207"/>
      <c r="AM47" s="211"/>
      <c r="AN47" s="212"/>
      <c r="AO47" s="213"/>
      <c r="AP47" s="136"/>
      <c r="AQ47" s="127"/>
      <c r="AR47" s="211"/>
      <c r="AS47" s="212"/>
      <c r="AT47" s="212"/>
      <c r="AU47" s="212"/>
      <c r="AV47" s="213"/>
      <c r="AW47" s="200"/>
      <c r="AX47" s="201"/>
      <c r="BC47" s="23"/>
    </row>
    <row r="48" spans="1:50" ht="15" customHeight="1">
      <c r="A48" s="105"/>
      <c r="B48" s="106"/>
      <c r="C48" s="113" t="s">
        <v>74</v>
      </c>
      <c r="D48" s="114"/>
      <c r="E48" s="114"/>
      <c r="F48" s="114"/>
      <c r="G48" s="114"/>
      <c r="H48" s="125"/>
      <c r="I48" s="109"/>
      <c r="J48" s="163"/>
      <c r="K48" s="163"/>
      <c r="L48" s="56" t="s">
        <v>100</v>
      </c>
      <c r="M48" s="163"/>
      <c r="N48" s="163"/>
      <c r="O48" s="163"/>
      <c r="P48" s="56" t="s">
        <v>88</v>
      </c>
      <c r="Q48" s="56" t="s">
        <v>27</v>
      </c>
      <c r="R48" s="163"/>
      <c r="S48" s="163"/>
      <c r="T48" s="163"/>
      <c r="U48" s="56" t="s">
        <v>100</v>
      </c>
      <c r="V48" s="163"/>
      <c r="W48" s="163"/>
      <c r="X48" s="163"/>
      <c r="Y48" s="56" t="s">
        <v>88</v>
      </c>
      <c r="Z48" s="56"/>
      <c r="AA48" s="56"/>
      <c r="AB48" s="56"/>
      <c r="AC48" s="56"/>
      <c r="AD48" s="56"/>
      <c r="AE48" s="56"/>
      <c r="AF48" s="57"/>
      <c r="AG48" s="202" t="s">
        <v>83</v>
      </c>
      <c r="AH48" s="114"/>
      <c r="AI48" s="125"/>
      <c r="AJ48" s="203"/>
      <c r="AK48" s="193"/>
      <c r="AL48" s="193"/>
      <c r="AM48" s="193"/>
      <c r="AN48" s="114" t="s">
        <v>86</v>
      </c>
      <c r="AO48" s="114"/>
      <c r="AP48" s="193"/>
      <c r="AQ48" s="193"/>
      <c r="AR48" s="193"/>
      <c r="AS48" s="114" t="s">
        <v>84</v>
      </c>
      <c r="AT48" s="114"/>
      <c r="AU48" s="114"/>
      <c r="AV48" s="193"/>
      <c r="AW48" s="193"/>
      <c r="AX48" s="17" t="s">
        <v>26</v>
      </c>
    </row>
    <row r="49" spans="1:50" ht="15" customHeight="1">
      <c r="A49" s="105"/>
      <c r="B49" s="106"/>
      <c r="C49" s="136"/>
      <c r="D49" s="137"/>
      <c r="E49" s="137"/>
      <c r="F49" s="137"/>
      <c r="G49" s="137"/>
      <c r="H49" s="127"/>
      <c r="I49" s="58" t="s">
        <v>110</v>
      </c>
      <c r="J49" s="59"/>
      <c r="K49" s="59"/>
      <c r="L49" s="43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  <c r="AG49" s="136"/>
      <c r="AH49" s="137"/>
      <c r="AI49" s="127"/>
      <c r="AJ49" s="196"/>
      <c r="AK49" s="197"/>
      <c r="AL49" s="197"/>
      <c r="AM49" s="197"/>
      <c r="AN49" s="137" t="s">
        <v>87</v>
      </c>
      <c r="AO49" s="137"/>
      <c r="AP49" s="197"/>
      <c r="AQ49" s="197"/>
      <c r="AR49" s="197"/>
      <c r="AS49" s="137" t="s">
        <v>85</v>
      </c>
      <c r="AT49" s="137"/>
      <c r="AU49" s="137"/>
      <c r="AV49" s="197"/>
      <c r="AW49" s="197"/>
      <c r="AX49" s="21" t="s">
        <v>26</v>
      </c>
    </row>
    <row r="50" spans="1:50" ht="15" customHeight="1">
      <c r="A50" s="105"/>
      <c r="B50" s="106"/>
      <c r="C50" s="113" t="s">
        <v>75</v>
      </c>
      <c r="D50" s="114"/>
      <c r="E50" s="114"/>
      <c r="F50" s="114"/>
      <c r="G50" s="114"/>
      <c r="H50" s="125"/>
      <c r="I50" s="168"/>
      <c r="J50" s="169"/>
      <c r="K50" s="169"/>
      <c r="L50" s="169"/>
      <c r="M50" s="131" t="s">
        <v>110</v>
      </c>
      <c r="N50" s="131"/>
      <c r="O50" s="131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7"/>
      <c r="AG50" s="113" t="s">
        <v>69</v>
      </c>
      <c r="AH50" s="114"/>
      <c r="AI50" s="114"/>
      <c r="AJ50" s="125"/>
      <c r="AK50" s="168"/>
      <c r="AL50" s="169"/>
      <c r="AM50" s="131" t="s">
        <v>100</v>
      </c>
      <c r="AN50" s="169"/>
      <c r="AO50" s="169"/>
      <c r="AP50" s="131" t="s">
        <v>88</v>
      </c>
      <c r="AQ50" s="191" t="s">
        <v>101</v>
      </c>
      <c r="AR50" s="191"/>
      <c r="AS50" s="191"/>
      <c r="AT50" s="169"/>
      <c r="AU50" s="169"/>
      <c r="AV50" s="181" t="s">
        <v>50</v>
      </c>
      <c r="AW50" s="181"/>
      <c r="AX50" s="183"/>
    </row>
    <row r="51" spans="1:50" ht="15" customHeight="1">
      <c r="A51" s="105"/>
      <c r="B51" s="106"/>
      <c r="C51" s="136"/>
      <c r="D51" s="137"/>
      <c r="E51" s="137"/>
      <c r="F51" s="137"/>
      <c r="G51" s="137"/>
      <c r="H51" s="127"/>
      <c r="I51" s="170"/>
      <c r="J51" s="171"/>
      <c r="K51" s="171"/>
      <c r="L51" s="171"/>
      <c r="M51" s="134"/>
      <c r="N51" s="134"/>
      <c r="O51" s="13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5"/>
      <c r="AG51" s="136"/>
      <c r="AH51" s="137"/>
      <c r="AI51" s="137"/>
      <c r="AJ51" s="127"/>
      <c r="AK51" s="170"/>
      <c r="AL51" s="171"/>
      <c r="AM51" s="134"/>
      <c r="AN51" s="171"/>
      <c r="AO51" s="171"/>
      <c r="AP51" s="134"/>
      <c r="AQ51" s="192"/>
      <c r="AR51" s="192"/>
      <c r="AS51" s="192"/>
      <c r="AT51" s="171"/>
      <c r="AU51" s="171"/>
      <c r="AV51" s="182"/>
      <c r="AW51" s="182"/>
      <c r="AX51" s="184"/>
    </row>
    <row r="52" spans="1:50" ht="15" customHeight="1">
      <c r="A52" s="105"/>
      <c r="B52" s="106"/>
      <c r="C52" s="113" t="s">
        <v>76</v>
      </c>
      <c r="D52" s="114"/>
      <c r="E52" s="114"/>
      <c r="F52" s="114"/>
      <c r="G52" s="114"/>
      <c r="H52" s="125"/>
      <c r="I52" s="109"/>
      <c r="J52" s="163"/>
      <c r="K52" s="163"/>
      <c r="L52" s="56" t="s">
        <v>100</v>
      </c>
      <c r="M52" s="163"/>
      <c r="N52" s="163"/>
      <c r="O52" s="163"/>
      <c r="P52" s="56" t="s">
        <v>88</v>
      </c>
      <c r="Q52" s="163"/>
      <c r="R52" s="163"/>
      <c r="S52" s="163"/>
      <c r="T52" s="56" t="s">
        <v>25</v>
      </c>
      <c r="U52" s="163"/>
      <c r="V52" s="163"/>
      <c r="W52" s="163"/>
      <c r="X52" s="56" t="s">
        <v>26</v>
      </c>
      <c r="Y52" s="56" t="s">
        <v>109</v>
      </c>
      <c r="Z52" s="56" t="s">
        <v>111</v>
      </c>
      <c r="AA52" s="56"/>
      <c r="AB52" s="56"/>
      <c r="AC52" s="163"/>
      <c r="AD52" s="163"/>
      <c r="AE52" s="56"/>
      <c r="AF52" s="57"/>
      <c r="AG52" s="185" t="s">
        <v>70</v>
      </c>
      <c r="AH52" s="186"/>
      <c r="AI52" s="186"/>
      <c r="AJ52" s="187"/>
      <c r="AK52" s="168"/>
      <c r="AL52" s="169"/>
      <c r="AM52" s="131" t="s">
        <v>40</v>
      </c>
      <c r="AN52" s="169" t="s">
        <v>169</v>
      </c>
      <c r="AO52" s="169"/>
      <c r="AP52" s="131" t="s">
        <v>43</v>
      </c>
      <c r="AQ52" s="169" t="s">
        <v>168</v>
      </c>
      <c r="AR52" s="169"/>
      <c r="AS52" s="131" t="s">
        <v>88</v>
      </c>
      <c r="AT52" s="181" t="s">
        <v>102</v>
      </c>
      <c r="AU52" s="181"/>
      <c r="AV52" s="181"/>
      <c r="AW52" s="181"/>
      <c r="AX52" s="53"/>
    </row>
    <row r="53" spans="1:50" ht="15" customHeight="1">
      <c r="A53" s="105"/>
      <c r="B53" s="106"/>
      <c r="C53" s="136"/>
      <c r="D53" s="137"/>
      <c r="E53" s="137"/>
      <c r="F53" s="137"/>
      <c r="G53" s="137"/>
      <c r="H53" s="127"/>
      <c r="I53" s="58" t="s">
        <v>110</v>
      </c>
      <c r="J53" s="59"/>
      <c r="K53" s="59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5"/>
      <c r="AG53" s="188"/>
      <c r="AH53" s="189"/>
      <c r="AI53" s="189"/>
      <c r="AJ53" s="190"/>
      <c r="AK53" s="170"/>
      <c r="AL53" s="171"/>
      <c r="AM53" s="134"/>
      <c r="AN53" s="171"/>
      <c r="AO53" s="171"/>
      <c r="AP53" s="134"/>
      <c r="AQ53" s="171"/>
      <c r="AR53" s="171"/>
      <c r="AS53" s="134"/>
      <c r="AT53" s="182"/>
      <c r="AU53" s="182"/>
      <c r="AV53" s="182"/>
      <c r="AW53" s="182"/>
      <c r="AX53" s="55"/>
    </row>
    <row r="54" spans="1:50" ht="15" customHeight="1">
      <c r="A54" s="105"/>
      <c r="B54" s="106"/>
      <c r="C54" s="113" t="s">
        <v>77</v>
      </c>
      <c r="D54" s="114"/>
      <c r="E54" s="114"/>
      <c r="F54" s="114"/>
      <c r="G54" s="114"/>
      <c r="H54" s="125"/>
      <c r="I54" s="168"/>
      <c r="J54" s="169"/>
      <c r="K54" s="169"/>
      <c r="L54" s="169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73"/>
      <c r="AG54" s="172" t="s">
        <v>108</v>
      </c>
      <c r="AH54" s="173"/>
      <c r="AI54" s="178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80"/>
    </row>
    <row r="55" spans="1:50" ht="15" customHeight="1">
      <c r="A55" s="105"/>
      <c r="B55" s="106"/>
      <c r="C55" s="136"/>
      <c r="D55" s="137"/>
      <c r="E55" s="137"/>
      <c r="F55" s="137"/>
      <c r="G55" s="137"/>
      <c r="H55" s="127"/>
      <c r="I55" s="170"/>
      <c r="J55" s="171"/>
      <c r="K55" s="171"/>
      <c r="L55" s="171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73"/>
      <c r="AG55" s="174"/>
      <c r="AH55" s="175"/>
      <c r="AI55" s="149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1"/>
    </row>
    <row r="56" spans="1:50" ht="15" customHeight="1">
      <c r="A56" s="105"/>
      <c r="B56" s="106"/>
      <c r="C56" s="113" t="s">
        <v>78</v>
      </c>
      <c r="D56" s="114"/>
      <c r="E56" s="114"/>
      <c r="F56" s="114"/>
      <c r="G56" s="114"/>
      <c r="H56" s="125"/>
      <c r="I56" s="109"/>
      <c r="J56" s="163"/>
      <c r="K56" s="163"/>
      <c r="L56" s="56" t="s">
        <v>100</v>
      </c>
      <c r="M56" s="163"/>
      <c r="N56" s="163"/>
      <c r="O56" s="163"/>
      <c r="P56" s="56" t="s">
        <v>88</v>
      </c>
      <c r="Q56" s="163"/>
      <c r="R56" s="163"/>
      <c r="S56" s="163"/>
      <c r="T56" s="56" t="s">
        <v>25</v>
      </c>
      <c r="U56" s="163"/>
      <c r="V56" s="163"/>
      <c r="W56" s="163"/>
      <c r="X56" s="56" t="s">
        <v>26</v>
      </c>
      <c r="Y56" s="56" t="s">
        <v>109</v>
      </c>
      <c r="Z56" s="56" t="s">
        <v>111</v>
      </c>
      <c r="AA56" s="56"/>
      <c r="AB56" s="56"/>
      <c r="AC56" s="163"/>
      <c r="AD56" s="163"/>
      <c r="AE56" s="56"/>
      <c r="AF56" s="57"/>
      <c r="AG56" s="174"/>
      <c r="AH56" s="175"/>
      <c r="AI56" s="149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1"/>
    </row>
    <row r="57" spans="1:50" ht="15" customHeight="1">
      <c r="A57" s="105"/>
      <c r="B57" s="106"/>
      <c r="C57" s="136"/>
      <c r="D57" s="137"/>
      <c r="E57" s="137"/>
      <c r="F57" s="137"/>
      <c r="G57" s="137"/>
      <c r="H57" s="127"/>
      <c r="I57" s="58" t="s">
        <v>110</v>
      </c>
      <c r="J57" s="59"/>
      <c r="K57" s="59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5"/>
      <c r="AG57" s="174"/>
      <c r="AH57" s="175"/>
      <c r="AI57" s="149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1"/>
    </row>
    <row r="58" spans="1:50" ht="15" customHeight="1">
      <c r="A58" s="105"/>
      <c r="B58" s="106"/>
      <c r="C58" s="113" t="s">
        <v>79</v>
      </c>
      <c r="D58" s="114"/>
      <c r="E58" s="114"/>
      <c r="F58" s="114"/>
      <c r="G58" s="114"/>
      <c r="H58" s="125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6"/>
      <c r="AG58" s="174"/>
      <c r="AH58" s="175"/>
      <c r="AI58" s="149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1"/>
    </row>
    <row r="59" spans="1:50" ht="15" customHeight="1">
      <c r="A59" s="105"/>
      <c r="B59" s="106"/>
      <c r="C59" s="155"/>
      <c r="D59" s="156"/>
      <c r="E59" s="156"/>
      <c r="F59" s="156"/>
      <c r="G59" s="156"/>
      <c r="H59" s="157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U59" s="25"/>
      <c r="V59" s="139" t="s">
        <v>99</v>
      </c>
      <c r="W59" s="139"/>
      <c r="X59" s="139"/>
      <c r="Y59" s="139"/>
      <c r="Z59" s="139"/>
      <c r="AA59" s="139"/>
      <c r="AB59" s="139"/>
      <c r="AC59" s="139"/>
      <c r="AD59" s="139"/>
      <c r="AE59" s="139"/>
      <c r="AF59" s="166" t="s">
        <v>10</v>
      </c>
      <c r="AG59" s="174"/>
      <c r="AH59" s="175"/>
      <c r="AI59" s="149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1"/>
    </row>
    <row r="60" spans="1:50" ht="15" customHeight="1" thickBot="1">
      <c r="A60" s="105"/>
      <c r="B60" s="106"/>
      <c r="C60" s="136"/>
      <c r="D60" s="137"/>
      <c r="E60" s="137"/>
      <c r="F60" s="137"/>
      <c r="G60" s="137"/>
      <c r="H60" s="127"/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25"/>
      <c r="U60" s="25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67"/>
      <c r="AG60" s="176"/>
      <c r="AH60" s="177"/>
      <c r="AI60" s="152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4"/>
    </row>
    <row r="61" spans="1:50" ht="15" customHeight="1">
      <c r="A61" s="105"/>
      <c r="B61" s="106"/>
      <c r="C61" s="113" t="s">
        <v>80</v>
      </c>
      <c r="D61" s="114"/>
      <c r="E61" s="114"/>
      <c r="F61" s="114"/>
      <c r="G61" s="114"/>
      <c r="H61" s="125"/>
      <c r="I61" s="27"/>
      <c r="J61" s="28"/>
      <c r="K61" s="28"/>
      <c r="L61" s="28"/>
      <c r="M61" s="28"/>
      <c r="N61" s="28"/>
      <c r="O61" s="28"/>
      <c r="P61" s="28"/>
      <c r="Q61" s="28"/>
      <c r="R61" s="75" t="s">
        <v>122</v>
      </c>
      <c r="S61" s="158"/>
      <c r="T61" s="158"/>
      <c r="U61" s="158"/>
      <c r="V61" s="158"/>
      <c r="W61" s="158"/>
      <c r="X61" s="158"/>
      <c r="Y61" s="158"/>
      <c r="Z61" s="75" t="s">
        <v>121</v>
      </c>
      <c r="AA61" s="28"/>
      <c r="AB61" s="28"/>
      <c r="AC61" s="28"/>
      <c r="AD61" s="28"/>
      <c r="AE61" s="28"/>
      <c r="AF61" s="28"/>
      <c r="AG61" s="159" t="s">
        <v>106</v>
      </c>
      <c r="AH61" s="160"/>
      <c r="AI61" s="160"/>
      <c r="AJ61" s="160"/>
      <c r="AK61" s="160"/>
      <c r="AL61" s="160"/>
      <c r="AM61" s="160"/>
      <c r="AN61" s="160"/>
      <c r="AO61" s="160"/>
      <c r="AP61" s="161"/>
      <c r="AQ61" s="162" t="s">
        <v>107</v>
      </c>
      <c r="AR61" s="160"/>
      <c r="AS61" s="160"/>
      <c r="AT61" s="160"/>
      <c r="AU61" s="160"/>
      <c r="AV61" s="160"/>
      <c r="AW61" s="160"/>
      <c r="AX61" s="161"/>
    </row>
    <row r="62" spans="1:50" ht="15" customHeight="1">
      <c r="A62" s="105"/>
      <c r="B62" s="106"/>
      <c r="C62" s="155"/>
      <c r="D62" s="156"/>
      <c r="E62" s="156"/>
      <c r="F62" s="156"/>
      <c r="G62" s="156"/>
      <c r="H62" s="157"/>
      <c r="I62" s="24"/>
      <c r="J62" s="25"/>
      <c r="K62" s="25"/>
      <c r="L62" s="139" t="s">
        <v>99</v>
      </c>
      <c r="M62" s="139"/>
      <c r="N62" s="139"/>
      <c r="O62" s="139"/>
      <c r="P62" s="139"/>
      <c r="Q62" s="139"/>
      <c r="R62" s="139"/>
      <c r="S62" s="139" t="s">
        <v>10</v>
      </c>
      <c r="T62" s="33"/>
      <c r="U62" s="33"/>
      <c r="V62" s="33"/>
      <c r="W62" s="139"/>
      <c r="X62" s="139" t="s">
        <v>202</v>
      </c>
      <c r="Y62" s="147"/>
      <c r="Z62" s="147"/>
      <c r="AA62" s="147"/>
      <c r="AB62" s="147"/>
      <c r="AC62" s="147"/>
      <c r="AD62" s="147"/>
      <c r="AE62" s="147"/>
      <c r="AF62" s="139" t="s">
        <v>10</v>
      </c>
      <c r="AG62" s="124" t="s">
        <v>103</v>
      </c>
      <c r="AH62" s="125"/>
      <c r="AI62" s="128"/>
      <c r="AJ62" s="94" t="s">
        <v>43</v>
      </c>
      <c r="AK62" s="101"/>
      <c r="AL62" s="94" t="s">
        <v>88</v>
      </c>
      <c r="AM62" s="101"/>
      <c r="AN62" s="94" t="s">
        <v>25</v>
      </c>
      <c r="AO62" s="101"/>
      <c r="AP62" s="95" t="s">
        <v>26</v>
      </c>
      <c r="AQ62" s="128"/>
      <c r="AR62" s="94" t="s">
        <v>43</v>
      </c>
      <c r="AS62" s="101"/>
      <c r="AT62" s="94" t="s">
        <v>88</v>
      </c>
      <c r="AU62" s="101"/>
      <c r="AV62" s="94" t="s">
        <v>25</v>
      </c>
      <c r="AW62" s="101"/>
      <c r="AX62" s="95" t="s">
        <v>26</v>
      </c>
    </row>
    <row r="63" spans="1:50" ht="15" customHeight="1">
      <c r="A63" s="105"/>
      <c r="B63" s="106"/>
      <c r="C63" s="136"/>
      <c r="D63" s="137"/>
      <c r="E63" s="137"/>
      <c r="F63" s="137"/>
      <c r="G63" s="137"/>
      <c r="H63" s="127"/>
      <c r="I63" s="29"/>
      <c r="J63" s="30"/>
      <c r="K63" s="30"/>
      <c r="L63" s="146"/>
      <c r="M63" s="146"/>
      <c r="N63" s="146"/>
      <c r="O63" s="146"/>
      <c r="P63" s="146"/>
      <c r="Q63" s="146"/>
      <c r="R63" s="146"/>
      <c r="S63" s="146"/>
      <c r="T63" s="34"/>
      <c r="U63" s="34"/>
      <c r="V63" s="34"/>
      <c r="W63" s="146"/>
      <c r="X63" s="146"/>
      <c r="Y63" s="148"/>
      <c r="Z63" s="148"/>
      <c r="AA63" s="148"/>
      <c r="AB63" s="148"/>
      <c r="AC63" s="148"/>
      <c r="AD63" s="148"/>
      <c r="AE63" s="148"/>
      <c r="AF63" s="146"/>
      <c r="AG63" s="126"/>
      <c r="AH63" s="127"/>
      <c r="AI63" s="129"/>
      <c r="AJ63" s="97"/>
      <c r="AK63" s="102"/>
      <c r="AL63" s="97"/>
      <c r="AM63" s="102"/>
      <c r="AN63" s="97"/>
      <c r="AO63" s="102"/>
      <c r="AP63" s="98"/>
      <c r="AQ63" s="129"/>
      <c r="AR63" s="97"/>
      <c r="AS63" s="102"/>
      <c r="AT63" s="97"/>
      <c r="AU63" s="102"/>
      <c r="AV63" s="97"/>
      <c r="AW63" s="102"/>
      <c r="AX63" s="98"/>
    </row>
    <row r="64" spans="1:50" ht="15" customHeight="1">
      <c r="A64" s="105"/>
      <c r="B64" s="106"/>
      <c r="C64" s="113" t="s">
        <v>81</v>
      </c>
      <c r="D64" s="114"/>
      <c r="E64" s="114"/>
      <c r="F64" s="114"/>
      <c r="G64" s="114"/>
      <c r="H64" s="125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38" t="s">
        <v>99</v>
      </c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38" t="s">
        <v>10</v>
      </c>
      <c r="AG64" s="142" t="s">
        <v>104</v>
      </c>
      <c r="AH64" s="143"/>
      <c r="AI64" s="128"/>
      <c r="AJ64" s="94" t="s">
        <v>43</v>
      </c>
      <c r="AK64" s="101"/>
      <c r="AL64" s="94" t="s">
        <v>88</v>
      </c>
      <c r="AM64" s="101"/>
      <c r="AN64" s="94" t="s">
        <v>25</v>
      </c>
      <c r="AO64" s="101"/>
      <c r="AP64" s="95" t="s">
        <v>26</v>
      </c>
      <c r="AQ64" s="130" t="s">
        <v>128</v>
      </c>
      <c r="AR64" s="131"/>
      <c r="AS64" s="131"/>
      <c r="AT64" s="131"/>
      <c r="AU64" s="131"/>
      <c r="AV64" s="132"/>
      <c r="AW64" s="109"/>
      <c r="AX64" s="110"/>
    </row>
    <row r="65" spans="1:50" ht="15" customHeight="1">
      <c r="A65" s="105"/>
      <c r="B65" s="106"/>
      <c r="C65" s="136"/>
      <c r="D65" s="137"/>
      <c r="E65" s="137"/>
      <c r="F65" s="137"/>
      <c r="G65" s="137"/>
      <c r="H65" s="127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39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39"/>
      <c r="AG65" s="144"/>
      <c r="AH65" s="145"/>
      <c r="AI65" s="129"/>
      <c r="AJ65" s="97"/>
      <c r="AK65" s="102"/>
      <c r="AL65" s="97"/>
      <c r="AM65" s="102"/>
      <c r="AN65" s="97"/>
      <c r="AO65" s="102"/>
      <c r="AP65" s="98"/>
      <c r="AQ65" s="133"/>
      <c r="AR65" s="134"/>
      <c r="AS65" s="134"/>
      <c r="AT65" s="134"/>
      <c r="AU65" s="134"/>
      <c r="AV65" s="135"/>
      <c r="AW65" s="111"/>
      <c r="AX65" s="112"/>
    </row>
    <row r="66" spans="1:50" ht="15" customHeight="1">
      <c r="A66" s="105"/>
      <c r="B66" s="106"/>
      <c r="C66" s="113" t="s">
        <v>179</v>
      </c>
      <c r="D66" s="114"/>
      <c r="E66" s="114"/>
      <c r="F66" s="114"/>
      <c r="G66" s="114"/>
      <c r="H66" s="114"/>
      <c r="I66" s="117"/>
      <c r="J66" s="117"/>
      <c r="K66" s="117"/>
      <c r="L66" s="117"/>
      <c r="M66" s="119" t="s">
        <v>180</v>
      </c>
      <c r="N66" s="119"/>
      <c r="O66" s="119"/>
      <c r="P66" s="119"/>
      <c r="Q66" s="119"/>
      <c r="R66" s="119"/>
      <c r="S66" s="117"/>
      <c r="T66" s="117"/>
      <c r="U66" s="117"/>
      <c r="V66" s="117"/>
      <c r="W66" s="121" t="s">
        <v>181</v>
      </c>
      <c r="X66" s="119"/>
      <c r="Y66" s="119"/>
      <c r="Z66" s="119"/>
      <c r="AA66" s="119"/>
      <c r="AB66" s="119"/>
      <c r="AC66" s="117"/>
      <c r="AD66" s="117"/>
      <c r="AE66" s="117"/>
      <c r="AF66" s="122"/>
      <c r="AG66" s="124" t="s">
        <v>105</v>
      </c>
      <c r="AH66" s="125"/>
      <c r="AI66" s="128"/>
      <c r="AJ66" s="94" t="s">
        <v>43</v>
      </c>
      <c r="AK66" s="101"/>
      <c r="AL66" s="94" t="s">
        <v>88</v>
      </c>
      <c r="AM66" s="101"/>
      <c r="AN66" s="94" t="s">
        <v>25</v>
      </c>
      <c r="AO66" s="101"/>
      <c r="AP66" s="95" t="s">
        <v>26</v>
      </c>
      <c r="AQ66" s="93" t="s">
        <v>132</v>
      </c>
      <c r="AR66" s="94"/>
      <c r="AS66" s="94"/>
      <c r="AT66" s="94"/>
      <c r="AU66" s="94"/>
      <c r="AV66" s="94"/>
      <c r="AW66" s="94"/>
      <c r="AX66" s="95"/>
    </row>
    <row r="67" spans="1:50" ht="15" customHeight="1" thickBot="1">
      <c r="A67" s="107"/>
      <c r="B67" s="108"/>
      <c r="C67" s="115"/>
      <c r="D67" s="116"/>
      <c r="E67" s="116"/>
      <c r="F67" s="116"/>
      <c r="G67" s="116"/>
      <c r="H67" s="116"/>
      <c r="I67" s="118"/>
      <c r="J67" s="118"/>
      <c r="K67" s="118"/>
      <c r="L67" s="118"/>
      <c r="M67" s="120"/>
      <c r="N67" s="120"/>
      <c r="O67" s="120"/>
      <c r="P67" s="120"/>
      <c r="Q67" s="120"/>
      <c r="R67" s="120"/>
      <c r="S67" s="118"/>
      <c r="T67" s="118"/>
      <c r="U67" s="118"/>
      <c r="V67" s="118"/>
      <c r="W67" s="120"/>
      <c r="X67" s="120"/>
      <c r="Y67" s="120"/>
      <c r="Z67" s="120"/>
      <c r="AA67" s="120"/>
      <c r="AB67" s="120"/>
      <c r="AC67" s="118"/>
      <c r="AD67" s="118"/>
      <c r="AE67" s="118"/>
      <c r="AF67" s="123"/>
      <c r="AG67" s="126"/>
      <c r="AH67" s="127"/>
      <c r="AI67" s="129"/>
      <c r="AJ67" s="97"/>
      <c r="AK67" s="102"/>
      <c r="AL67" s="97"/>
      <c r="AM67" s="102"/>
      <c r="AN67" s="97"/>
      <c r="AO67" s="102"/>
      <c r="AP67" s="98"/>
      <c r="AQ67" s="96"/>
      <c r="AR67" s="97"/>
      <c r="AS67" s="97"/>
      <c r="AT67" s="97"/>
      <c r="AU67" s="97"/>
      <c r="AV67" s="97"/>
      <c r="AW67" s="97"/>
      <c r="AX67" s="98"/>
    </row>
    <row r="68" ht="9.75" customHeight="1"/>
    <row r="69" spans="5:22" ht="15" customHeight="1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5:22" ht="15" customHeight="1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2" spans="1:50" ht="16.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</row>
    <row r="73" spans="1:50" ht="1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</row>
  </sheetData>
  <sheetProtection selectLockedCells="1"/>
  <mergeCells count="329">
    <mergeCell ref="AM1:AP1"/>
    <mergeCell ref="Q2:AL5"/>
    <mergeCell ref="A7:B27"/>
    <mergeCell ref="C7:H7"/>
    <mergeCell ref="I7:AH7"/>
    <mergeCell ref="AI7:AL8"/>
    <mergeCell ref="AM7:AX8"/>
    <mergeCell ref="C8:H10"/>
    <mergeCell ref="I8:AH10"/>
    <mergeCell ref="AI9:AL9"/>
    <mergeCell ref="AM9:AX9"/>
    <mergeCell ref="AI10:AL10"/>
    <mergeCell ref="AM10:AX10"/>
    <mergeCell ref="C11:H12"/>
    <mergeCell ref="L11:AD11"/>
    <mergeCell ref="AI11:AL12"/>
    <mergeCell ref="AM11:AP12"/>
    <mergeCell ref="AQ11:AW12"/>
    <mergeCell ref="AX11:AX12"/>
    <mergeCell ref="I12:AH12"/>
    <mergeCell ref="C13:H14"/>
    <mergeCell ref="J13:L13"/>
    <mergeCell ref="N13:P13"/>
    <mergeCell ref="Q13:R13"/>
    <mergeCell ref="T13:W13"/>
    <mergeCell ref="Y13:AB13"/>
    <mergeCell ref="AD13:AH13"/>
    <mergeCell ref="AI13:AL14"/>
    <mergeCell ref="AM13:AP14"/>
    <mergeCell ref="AQ13:AQ14"/>
    <mergeCell ref="AR13:AV14"/>
    <mergeCell ref="AW13:AX14"/>
    <mergeCell ref="I14:AH14"/>
    <mergeCell ref="C15:H16"/>
    <mergeCell ref="J15:L15"/>
    <mergeCell ref="N15:P15"/>
    <mergeCell ref="Q15:R15"/>
    <mergeCell ref="T15:W15"/>
    <mergeCell ref="Y15:AB15"/>
    <mergeCell ref="AD15:AH15"/>
    <mergeCell ref="AI15:AL16"/>
    <mergeCell ref="AM15:AP16"/>
    <mergeCell ref="AQ15:AQ16"/>
    <mergeCell ref="AR15:AV16"/>
    <mergeCell ref="AW15:AX16"/>
    <mergeCell ref="I16:AH16"/>
    <mergeCell ref="C17:H18"/>
    <mergeCell ref="I17:O17"/>
    <mergeCell ref="Q17:S18"/>
    <mergeCell ref="W17:AG17"/>
    <mergeCell ref="AI17:AL18"/>
    <mergeCell ref="I18:O18"/>
    <mergeCell ref="V18:AH18"/>
    <mergeCell ref="AU18:AW18"/>
    <mergeCell ref="C19:H20"/>
    <mergeCell ref="I19:J19"/>
    <mergeCell ref="L19:M19"/>
    <mergeCell ref="O19:P19"/>
    <mergeCell ref="R19:T19"/>
    <mergeCell ref="V19:W19"/>
    <mergeCell ref="Y19:Z19"/>
    <mergeCell ref="AB19:AC19"/>
    <mergeCell ref="AE19:AG19"/>
    <mergeCell ref="AI19:AL20"/>
    <mergeCell ref="AQ19:AV19"/>
    <mergeCell ref="L20:AH20"/>
    <mergeCell ref="AP20:AV20"/>
    <mergeCell ref="C21:H27"/>
    <mergeCell ref="I21:T27"/>
    <mergeCell ref="U21:V27"/>
    <mergeCell ref="W21:Y21"/>
    <mergeCell ref="Z21:AB21"/>
    <mergeCell ref="AC21:AE21"/>
    <mergeCell ref="AF21:AH21"/>
    <mergeCell ref="AI21:AJ27"/>
    <mergeCell ref="AK21:AL21"/>
    <mergeCell ref="AN21:AO21"/>
    <mergeCell ref="AS21:AT21"/>
    <mergeCell ref="AV21:AW21"/>
    <mergeCell ref="AS22:AT22"/>
    <mergeCell ref="AV22:AW22"/>
    <mergeCell ref="AS23:AT23"/>
    <mergeCell ref="AV23:AW23"/>
    <mergeCell ref="W22:Y23"/>
    <mergeCell ref="Z22:AB23"/>
    <mergeCell ref="AC22:AE23"/>
    <mergeCell ref="AF22:AH23"/>
    <mergeCell ref="AK22:AL22"/>
    <mergeCell ref="AN22:AO22"/>
    <mergeCell ref="AK23:AL23"/>
    <mergeCell ref="AN23:AO23"/>
    <mergeCell ref="W24:Y25"/>
    <mergeCell ref="Z24:AB25"/>
    <mergeCell ref="AC24:AE25"/>
    <mergeCell ref="AF24:AH25"/>
    <mergeCell ref="AP24:AQ24"/>
    <mergeCell ref="AS24:AT24"/>
    <mergeCell ref="AR25:AU25"/>
    <mergeCell ref="W26:Y27"/>
    <mergeCell ref="Z26:AB27"/>
    <mergeCell ref="AC26:AE27"/>
    <mergeCell ref="AF26:AH27"/>
    <mergeCell ref="AK26:AM27"/>
    <mergeCell ref="AO26:AQ27"/>
    <mergeCell ref="AR26:AU27"/>
    <mergeCell ref="AV26:AX27"/>
    <mergeCell ref="A28:H29"/>
    <mergeCell ref="I28:K29"/>
    <mergeCell ref="L28:AE29"/>
    <mergeCell ref="AF28:AH29"/>
    <mergeCell ref="AQ28:AR28"/>
    <mergeCell ref="AS28:AU28"/>
    <mergeCell ref="AV28:AX28"/>
    <mergeCell ref="AI29:AJ29"/>
    <mergeCell ref="AK29:AM29"/>
    <mergeCell ref="AN29:AO29"/>
    <mergeCell ref="AP29:AR29"/>
    <mergeCell ref="AS29:AU29"/>
    <mergeCell ref="AV29:AX29"/>
    <mergeCell ref="A30:B33"/>
    <mergeCell ref="C30:D30"/>
    <mergeCell ref="E30:Q30"/>
    <mergeCell ref="R30:AE30"/>
    <mergeCell ref="AF30:AH30"/>
    <mergeCell ref="AI30:AX30"/>
    <mergeCell ref="C31:D31"/>
    <mergeCell ref="E31:Q31"/>
    <mergeCell ref="R31:AE31"/>
    <mergeCell ref="AF31:AH31"/>
    <mergeCell ref="AI31:AX31"/>
    <mergeCell ref="C32:D32"/>
    <mergeCell ref="E32:Q32"/>
    <mergeCell ref="R32:AE32"/>
    <mergeCell ref="AF32:AH32"/>
    <mergeCell ref="AI32:AX32"/>
    <mergeCell ref="C33:D33"/>
    <mergeCell ref="E33:Q33"/>
    <mergeCell ref="R33:AE33"/>
    <mergeCell ref="AF33:AH33"/>
    <mergeCell ref="AI33:AX33"/>
    <mergeCell ref="A34:B45"/>
    <mergeCell ref="C34:H35"/>
    <mergeCell ref="I34:P35"/>
    <mergeCell ref="Q34:X35"/>
    <mergeCell ref="Y34:AF35"/>
    <mergeCell ref="AG34:AJ35"/>
    <mergeCell ref="C42:F43"/>
    <mergeCell ref="G42:H43"/>
    <mergeCell ref="I42:O43"/>
    <mergeCell ref="Q42:W43"/>
    <mergeCell ref="AN34:AQ35"/>
    <mergeCell ref="AR34:AT35"/>
    <mergeCell ref="C36:H37"/>
    <mergeCell ref="I36:O37"/>
    <mergeCell ref="Q36:W37"/>
    <mergeCell ref="Y36:AE37"/>
    <mergeCell ref="AG36:AJ37"/>
    <mergeCell ref="AK36:AK37"/>
    <mergeCell ref="AL36:AN37"/>
    <mergeCell ref="AO36:AR37"/>
    <mergeCell ref="AS36:AU37"/>
    <mergeCell ref="AV36:AX37"/>
    <mergeCell ref="C38:F39"/>
    <mergeCell ref="G38:H39"/>
    <mergeCell ref="I38:O39"/>
    <mergeCell ref="Q38:W39"/>
    <mergeCell ref="Y38:AE39"/>
    <mergeCell ref="AG38:AJ39"/>
    <mergeCell ref="AL38:AN38"/>
    <mergeCell ref="AQ38:AR38"/>
    <mergeCell ref="AS38:AU38"/>
    <mergeCell ref="AM39:AP39"/>
    <mergeCell ref="AS39:AW39"/>
    <mergeCell ref="C40:F41"/>
    <mergeCell ref="G40:H41"/>
    <mergeCell ref="I40:O41"/>
    <mergeCell ref="Q40:W41"/>
    <mergeCell ref="Y40:AE41"/>
    <mergeCell ref="AG40:AJ41"/>
    <mergeCell ref="AP41:AW41"/>
    <mergeCell ref="Y42:AE43"/>
    <mergeCell ref="AG42:AJ43"/>
    <mergeCell ref="AP43:AW43"/>
    <mergeCell ref="C44:H45"/>
    <mergeCell ref="I44:O45"/>
    <mergeCell ref="Q44:W45"/>
    <mergeCell ref="Y44:AE45"/>
    <mergeCell ref="AG44:AJ45"/>
    <mergeCell ref="AP45:AW45"/>
    <mergeCell ref="C46:H47"/>
    <mergeCell ref="R46:R47"/>
    <mergeCell ref="S46:V47"/>
    <mergeCell ref="W46:W47"/>
    <mergeCell ref="AA46:AA47"/>
    <mergeCell ref="C50:H51"/>
    <mergeCell ref="I50:L51"/>
    <mergeCell ref="M50:O51"/>
    <mergeCell ref="P50:AF51"/>
    <mergeCell ref="AB46:AE47"/>
    <mergeCell ref="AF46:AF47"/>
    <mergeCell ref="AG46:AI47"/>
    <mergeCell ref="AJ46:AL47"/>
    <mergeCell ref="AM46:AO47"/>
    <mergeCell ref="AP46:AQ47"/>
    <mergeCell ref="AR46:AV47"/>
    <mergeCell ref="AW46:AX47"/>
    <mergeCell ref="C48:H49"/>
    <mergeCell ref="I48:K48"/>
    <mergeCell ref="M48:O48"/>
    <mergeCell ref="R48:T48"/>
    <mergeCell ref="V48:X48"/>
    <mergeCell ref="AG48:AI49"/>
    <mergeCell ref="AJ48:AM48"/>
    <mergeCell ref="AN48:AO48"/>
    <mergeCell ref="AP48:AR48"/>
    <mergeCell ref="AS48:AU48"/>
    <mergeCell ref="AV48:AW48"/>
    <mergeCell ref="M49:AF49"/>
    <mergeCell ref="AJ49:AM49"/>
    <mergeCell ref="AN49:AO49"/>
    <mergeCell ref="AP49:AR49"/>
    <mergeCell ref="AS49:AU49"/>
    <mergeCell ref="AV49:AW49"/>
    <mergeCell ref="AG50:AJ51"/>
    <mergeCell ref="AK50:AL51"/>
    <mergeCell ref="AM50:AM51"/>
    <mergeCell ref="AN50:AO51"/>
    <mergeCell ref="AP50:AP51"/>
    <mergeCell ref="AQ50:AS51"/>
    <mergeCell ref="AT50:AU51"/>
    <mergeCell ref="AV50:AX51"/>
    <mergeCell ref="C52:H53"/>
    <mergeCell ref="I52:K52"/>
    <mergeCell ref="M52:O52"/>
    <mergeCell ref="Q52:S52"/>
    <mergeCell ref="U52:W52"/>
    <mergeCell ref="AC52:AD52"/>
    <mergeCell ref="AG52:AJ53"/>
    <mergeCell ref="AK52:AL53"/>
    <mergeCell ref="AM52:AM53"/>
    <mergeCell ref="AN52:AO53"/>
    <mergeCell ref="AP52:AP53"/>
    <mergeCell ref="AQ52:AR53"/>
    <mergeCell ref="AS52:AS53"/>
    <mergeCell ref="AT52:AW53"/>
    <mergeCell ref="L53:AF53"/>
    <mergeCell ref="C54:H55"/>
    <mergeCell ref="I54:L55"/>
    <mergeCell ref="AG54:AH60"/>
    <mergeCell ref="AI54:AX54"/>
    <mergeCell ref="AI55:AX55"/>
    <mergeCell ref="C56:H57"/>
    <mergeCell ref="I56:K56"/>
    <mergeCell ref="M56:O56"/>
    <mergeCell ref="Q56:S56"/>
    <mergeCell ref="U56:W56"/>
    <mergeCell ref="AC56:AD56"/>
    <mergeCell ref="AI56:AX56"/>
    <mergeCell ref="L57:AF57"/>
    <mergeCell ref="AI57:AX57"/>
    <mergeCell ref="C58:H60"/>
    <mergeCell ref="AI58:AX58"/>
    <mergeCell ref="V59:V60"/>
    <mergeCell ref="W59:AE60"/>
    <mergeCell ref="AF59:AF60"/>
    <mergeCell ref="AI59:AX59"/>
    <mergeCell ref="AI60:AX60"/>
    <mergeCell ref="C61:H63"/>
    <mergeCell ref="S61:Y61"/>
    <mergeCell ref="AG61:AP61"/>
    <mergeCell ref="AQ61:AX61"/>
    <mergeCell ref="L62:L63"/>
    <mergeCell ref="M62:R63"/>
    <mergeCell ref="S62:S63"/>
    <mergeCell ref="W62:W63"/>
    <mergeCell ref="X62:X63"/>
    <mergeCell ref="Y62:AE63"/>
    <mergeCell ref="AF62:AF63"/>
    <mergeCell ref="AG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C64:H65"/>
    <mergeCell ref="T64:T65"/>
    <mergeCell ref="U64:AE65"/>
    <mergeCell ref="AF64:AF65"/>
    <mergeCell ref="AG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V65"/>
    <mergeCell ref="AW64:AX65"/>
    <mergeCell ref="C66:H67"/>
    <mergeCell ref="I66:L67"/>
    <mergeCell ref="M66:R67"/>
    <mergeCell ref="S66:V67"/>
    <mergeCell ref="W66:AB67"/>
    <mergeCell ref="AC66:AF67"/>
    <mergeCell ref="AG66:AH67"/>
    <mergeCell ref="AI66:AI67"/>
    <mergeCell ref="AJ66:AJ67"/>
    <mergeCell ref="AQ66:AX67"/>
    <mergeCell ref="A72:AX72"/>
    <mergeCell ref="A73:AX73"/>
    <mergeCell ref="AK66:AK67"/>
    <mergeCell ref="AL66:AL67"/>
    <mergeCell ref="AM66:AM67"/>
    <mergeCell ref="AN66:AN67"/>
    <mergeCell ref="AO66:AO67"/>
    <mergeCell ref="AP66:AP67"/>
    <mergeCell ref="A46:B67"/>
  </mergeCells>
  <dataValidations count="7">
    <dataValidation type="list" allowBlank="1" showInputMessage="1" showErrorMessage="1" sqref="I50:L51 I54:L55 I66:L67 AC66:AF67 S66:V67 AJ46">
      <formula1>"可,不可"</formula1>
    </dataValidation>
    <dataValidation type="list" allowBlank="1" showInputMessage="1" showErrorMessage="1" sqref="AR25:AU25 AC56:AD56 AC52:AD52 AW64 AW46:AX47">
      <formula1>"有,無"</formula1>
    </dataValidation>
    <dataValidation allowBlank="1" showInputMessage="1" showErrorMessage="1" imeMode="off" sqref="AW62:AW63 L28:AE29 AR13:AV16 AM13:AP16 AP24:AQ24 AS21:AT24 AV21:AW23 AN21:AO23 AK21:AL23 Z22:AE27 BB61 AI62:AI67 AK62:AK67 AM62:AM67 AO62:AO67 AQ62:AQ63 AS62:AS63 AU62:AU63"/>
    <dataValidation type="list" allowBlank="1" showInputMessage="1" showErrorMessage="1" sqref="M62">
      <formula1>"個人,集団"</formula1>
    </dataValidation>
    <dataValidation allowBlank="1" showInputMessage="1" showErrorMessage="1" imeMode="hiragana" sqref="I7:AH7"/>
    <dataValidation type="list" allowBlank="1" showInputMessage="1" showErrorMessage="1" sqref="S61:Y61">
      <formula1>"一般常識,語学,作文"</formula1>
    </dataValidation>
    <dataValidation type="list" allowBlank="1" showInputMessage="1" showErrorMessage="1" sqref="AP46:AQ47">
      <formula1>"男性,女性,男女,無"</formula1>
    </dataValidation>
  </dataValidations>
  <hyperlinks>
    <hyperlink ref="I28" r:id="rId1" display="http://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73"/>
  <sheetViews>
    <sheetView view="pageBreakPreview" zoomScaleSheetLayoutView="100" zoomScalePageLayoutView="0" workbookViewId="0" topLeftCell="A7">
      <selection activeCell="BD17" sqref="BD17"/>
    </sheetView>
  </sheetViews>
  <sheetFormatPr defaultColWidth="2.50390625" defaultRowHeight="15" customHeight="1"/>
  <cols>
    <col min="1" max="7" width="2.50390625" style="2" customWidth="1"/>
    <col min="8" max="8" width="1.4921875" style="2" customWidth="1"/>
    <col min="9" max="41" width="2.50390625" style="3" customWidth="1"/>
    <col min="42" max="42" width="3.75390625" style="3" customWidth="1"/>
    <col min="43" max="49" width="2.50390625" style="3" customWidth="1"/>
    <col min="50" max="50" width="4.125" style="2" customWidth="1"/>
    <col min="51" max="51" width="0.5" style="2" customWidth="1"/>
    <col min="52" max="16384" width="2.50390625" style="2" customWidth="1"/>
  </cols>
  <sheetData>
    <row r="1" spans="1:50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25"/>
      <c r="N1" s="25"/>
      <c r="O1" s="25"/>
      <c r="P1" s="25"/>
      <c r="AM1" s="366" t="s">
        <v>30</v>
      </c>
      <c r="AN1" s="367"/>
      <c r="AO1" s="367"/>
      <c r="AP1" s="367"/>
      <c r="AQ1" s="81"/>
      <c r="AR1" s="82"/>
      <c r="AS1" s="82"/>
      <c r="AT1" s="82"/>
      <c r="AU1" s="82"/>
      <c r="AV1" s="82"/>
      <c r="AW1" s="82"/>
      <c r="AX1" s="83"/>
    </row>
    <row r="2" spans="1:50" ht="15" customHeight="1">
      <c r="A2" s="63" t="s">
        <v>1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25"/>
      <c r="P2" s="25"/>
      <c r="Q2" s="356" t="s">
        <v>112</v>
      </c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7"/>
      <c r="AM2" s="84"/>
      <c r="AN2" s="80"/>
      <c r="AO2" s="80"/>
      <c r="AP2" s="85"/>
      <c r="AQ2" s="84"/>
      <c r="AR2" s="80"/>
      <c r="AS2" s="80"/>
      <c r="AT2" s="80"/>
      <c r="AU2" s="80"/>
      <c r="AV2" s="80"/>
      <c r="AW2" s="80"/>
      <c r="AX2" s="85"/>
    </row>
    <row r="3" spans="1:50" ht="15" customHeight="1">
      <c r="A3" s="63" t="s">
        <v>117</v>
      </c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25"/>
      <c r="O3" s="25"/>
      <c r="P3" s="25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7"/>
      <c r="AM3" s="84"/>
      <c r="AN3" s="80"/>
      <c r="AO3" s="80"/>
      <c r="AP3" s="85"/>
      <c r="AQ3" s="84"/>
      <c r="AR3" s="80"/>
      <c r="AS3" s="80"/>
      <c r="AT3" s="80"/>
      <c r="AU3" s="80"/>
      <c r="AV3" s="80"/>
      <c r="AW3" s="80"/>
      <c r="AX3" s="85"/>
    </row>
    <row r="4" spans="1:50" ht="15" customHeight="1">
      <c r="A4" s="66" t="s">
        <v>118</v>
      </c>
      <c r="B4" s="66"/>
      <c r="C4" s="66"/>
      <c r="D4" s="66"/>
      <c r="E4" s="66"/>
      <c r="F4" s="66"/>
      <c r="G4" s="66"/>
      <c r="H4" s="66"/>
      <c r="I4" s="67"/>
      <c r="J4" s="67"/>
      <c r="K4" s="25"/>
      <c r="L4" s="25"/>
      <c r="M4" s="25"/>
      <c r="N4" s="25"/>
      <c r="O4" s="25"/>
      <c r="P4" s="25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7"/>
      <c r="AM4" s="84"/>
      <c r="AN4" s="80"/>
      <c r="AO4" s="80"/>
      <c r="AP4" s="85"/>
      <c r="AQ4" s="84"/>
      <c r="AR4" s="80"/>
      <c r="AS4" s="80"/>
      <c r="AT4" s="80"/>
      <c r="AU4" s="80"/>
      <c r="AV4" s="80"/>
      <c r="AW4" s="80"/>
      <c r="AX4" s="85"/>
    </row>
    <row r="5" spans="1:50" ht="15" customHeight="1">
      <c r="A5" s="63" t="s">
        <v>2</v>
      </c>
      <c r="B5" s="66"/>
      <c r="C5" s="66"/>
      <c r="D5" s="66"/>
      <c r="E5" s="66"/>
      <c r="F5" s="66"/>
      <c r="G5" s="66"/>
      <c r="H5" s="66"/>
      <c r="I5" s="67"/>
      <c r="J5" s="67"/>
      <c r="K5" s="67"/>
      <c r="L5" s="67"/>
      <c r="M5" s="67"/>
      <c r="N5" s="67"/>
      <c r="O5" s="67"/>
      <c r="P5" s="67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7"/>
      <c r="AM5" s="86"/>
      <c r="AN5" s="87"/>
      <c r="AO5" s="87"/>
      <c r="AP5" s="88"/>
      <c r="AQ5" s="86"/>
      <c r="AR5" s="87"/>
      <c r="AS5" s="87"/>
      <c r="AT5" s="87"/>
      <c r="AU5" s="87"/>
      <c r="AV5" s="87"/>
      <c r="AW5" s="87"/>
      <c r="AX5" s="88"/>
    </row>
    <row r="6" spans="1:50" ht="15" customHeight="1" thickBot="1">
      <c r="A6" s="69" t="s">
        <v>133</v>
      </c>
      <c r="B6" s="70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4"/>
      <c r="AJ6" s="64"/>
      <c r="AK6" s="64"/>
      <c r="AL6" s="65"/>
      <c r="AM6" s="76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/>
    </row>
    <row r="7" spans="1:50" ht="15.75" customHeight="1">
      <c r="A7" s="105" t="s">
        <v>3</v>
      </c>
      <c r="B7" s="106"/>
      <c r="C7" s="358" t="s">
        <v>186</v>
      </c>
      <c r="D7" s="359"/>
      <c r="E7" s="359"/>
      <c r="F7" s="359"/>
      <c r="G7" s="359"/>
      <c r="H7" s="360"/>
      <c r="I7" s="368" t="s">
        <v>187</v>
      </c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70"/>
      <c r="AI7" s="371" t="s">
        <v>31</v>
      </c>
      <c r="AJ7" s="371"/>
      <c r="AK7" s="371"/>
      <c r="AL7" s="372"/>
      <c r="AM7" s="375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2"/>
    </row>
    <row r="8" spans="1:50" ht="15" customHeight="1">
      <c r="A8" s="105"/>
      <c r="B8" s="106"/>
      <c r="C8" s="155" t="s">
        <v>8</v>
      </c>
      <c r="D8" s="156"/>
      <c r="E8" s="156"/>
      <c r="F8" s="156"/>
      <c r="G8" s="156"/>
      <c r="H8" s="157"/>
      <c r="I8" s="377" t="s">
        <v>147</v>
      </c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8"/>
      <c r="AI8" s="373"/>
      <c r="AJ8" s="373"/>
      <c r="AK8" s="373"/>
      <c r="AL8" s="374"/>
      <c r="AM8" s="376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4"/>
    </row>
    <row r="9" spans="1:50" ht="18.75" customHeight="1">
      <c r="A9" s="105"/>
      <c r="B9" s="106"/>
      <c r="C9" s="155"/>
      <c r="D9" s="156"/>
      <c r="E9" s="156"/>
      <c r="F9" s="156"/>
      <c r="G9" s="156"/>
      <c r="H9" s="15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8"/>
      <c r="AI9" s="381" t="s">
        <v>32</v>
      </c>
      <c r="AJ9" s="381"/>
      <c r="AK9" s="381"/>
      <c r="AL9" s="382"/>
      <c r="AM9" s="383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5"/>
    </row>
    <row r="10" spans="1:50" ht="18.75" customHeight="1" thickBot="1">
      <c r="A10" s="105"/>
      <c r="B10" s="106"/>
      <c r="C10" s="136"/>
      <c r="D10" s="137"/>
      <c r="E10" s="137"/>
      <c r="F10" s="137"/>
      <c r="G10" s="137"/>
      <c r="H10" s="127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80"/>
      <c r="AI10" s="386" t="s">
        <v>33</v>
      </c>
      <c r="AJ10" s="386"/>
      <c r="AK10" s="386"/>
      <c r="AL10" s="387"/>
      <c r="AM10" s="388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90"/>
    </row>
    <row r="11" spans="1:50" ht="15" customHeight="1">
      <c r="A11" s="105"/>
      <c r="B11" s="106"/>
      <c r="C11" s="113" t="s">
        <v>4</v>
      </c>
      <c r="D11" s="114"/>
      <c r="E11" s="114"/>
      <c r="F11" s="114"/>
      <c r="G11" s="114"/>
      <c r="H11" s="125"/>
      <c r="I11" s="4" t="s">
        <v>9</v>
      </c>
      <c r="J11" s="4"/>
      <c r="K11" s="1"/>
      <c r="L11" s="391" t="s">
        <v>134</v>
      </c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4" t="s">
        <v>114</v>
      </c>
      <c r="AF11" s="4"/>
      <c r="AG11" s="4"/>
      <c r="AH11" s="6" t="s">
        <v>34</v>
      </c>
      <c r="AI11" s="343" t="s">
        <v>35</v>
      </c>
      <c r="AJ11" s="344"/>
      <c r="AK11" s="344"/>
      <c r="AL11" s="345"/>
      <c r="AM11" s="346" t="s">
        <v>177</v>
      </c>
      <c r="AN11" s="347"/>
      <c r="AO11" s="347"/>
      <c r="AP11" s="347"/>
      <c r="AQ11" s="395">
        <v>1980</v>
      </c>
      <c r="AR11" s="395"/>
      <c r="AS11" s="395"/>
      <c r="AT11" s="395"/>
      <c r="AU11" s="395"/>
      <c r="AV11" s="395"/>
      <c r="AW11" s="395"/>
      <c r="AX11" s="352" t="s">
        <v>40</v>
      </c>
    </row>
    <row r="12" spans="1:50" ht="19.5" customHeight="1">
      <c r="A12" s="105"/>
      <c r="B12" s="106"/>
      <c r="C12" s="136"/>
      <c r="D12" s="137"/>
      <c r="E12" s="137"/>
      <c r="F12" s="137"/>
      <c r="G12" s="137"/>
      <c r="H12" s="127"/>
      <c r="I12" s="392" t="s">
        <v>135</v>
      </c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4"/>
      <c r="AI12" s="136"/>
      <c r="AJ12" s="137"/>
      <c r="AK12" s="137"/>
      <c r="AL12" s="127"/>
      <c r="AM12" s="348"/>
      <c r="AN12" s="349"/>
      <c r="AO12" s="349"/>
      <c r="AP12" s="349"/>
      <c r="AQ12" s="396"/>
      <c r="AR12" s="396"/>
      <c r="AS12" s="396"/>
      <c r="AT12" s="396"/>
      <c r="AU12" s="396"/>
      <c r="AV12" s="396"/>
      <c r="AW12" s="396"/>
      <c r="AX12" s="331"/>
    </row>
    <row r="13" spans="1:50" ht="15" customHeight="1">
      <c r="A13" s="105"/>
      <c r="B13" s="106"/>
      <c r="C13" s="202" t="s">
        <v>123</v>
      </c>
      <c r="D13" s="114"/>
      <c r="E13" s="114"/>
      <c r="F13" s="114"/>
      <c r="G13" s="114"/>
      <c r="H13" s="125"/>
      <c r="I13" s="36" t="s">
        <v>11</v>
      </c>
      <c r="J13" s="397" t="s">
        <v>136</v>
      </c>
      <c r="K13" s="397"/>
      <c r="L13" s="397"/>
      <c r="M13" s="37" t="s">
        <v>127</v>
      </c>
      <c r="N13" s="397" t="s">
        <v>137</v>
      </c>
      <c r="O13" s="397"/>
      <c r="P13" s="397"/>
      <c r="Q13" s="319" t="s">
        <v>12</v>
      </c>
      <c r="R13" s="319"/>
      <c r="S13" s="37" t="s">
        <v>99</v>
      </c>
      <c r="T13" s="397" t="s">
        <v>138</v>
      </c>
      <c r="U13" s="397"/>
      <c r="V13" s="397"/>
      <c r="W13" s="397"/>
      <c r="X13" s="37" t="s">
        <v>10</v>
      </c>
      <c r="Y13" s="397" t="s">
        <v>139</v>
      </c>
      <c r="Z13" s="397"/>
      <c r="AA13" s="397"/>
      <c r="AB13" s="397"/>
      <c r="AC13" s="37" t="s">
        <v>127</v>
      </c>
      <c r="AD13" s="397" t="s">
        <v>140</v>
      </c>
      <c r="AE13" s="397"/>
      <c r="AF13" s="397"/>
      <c r="AG13" s="397"/>
      <c r="AH13" s="398"/>
      <c r="AI13" s="113" t="s">
        <v>39</v>
      </c>
      <c r="AJ13" s="114"/>
      <c r="AK13" s="114"/>
      <c r="AL13" s="125"/>
      <c r="AM13" s="326"/>
      <c r="AN13" s="327"/>
      <c r="AO13" s="327"/>
      <c r="AP13" s="327"/>
      <c r="AQ13" s="114" t="s">
        <v>42</v>
      </c>
      <c r="AR13" s="399">
        <v>2000</v>
      </c>
      <c r="AS13" s="399"/>
      <c r="AT13" s="399"/>
      <c r="AU13" s="399"/>
      <c r="AV13" s="399"/>
      <c r="AW13" s="114" t="s">
        <v>41</v>
      </c>
      <c r="AX13" s="330"/>
    </row>
    <row r="14" spans="1:50" ht="15" customHeight="1">
      <c r="A14" s="105"/>
      <c r="B14" s="106"/>
      <c r="C14" s="136"/>
      <c r="D14" s="137"/>
      <c r="E14" s="137"/>
      <c r="F14" s="137"/>
      <c r="G14" s="137"/>
      <c r="H14" s="127"/>
      <c r="I14" s="401" t="s">
        <v>141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3"/>
      <c r="AI14" s="136"/>
      <c r="AJ14" s="137"/>
      <c r="AK14" s="137"/>
      <c r="AL14" s="127"/>
      <c r="AM14" s="328"/>
      <c r="AN14" s="329"/>
      <c r="AO14" s="329"/>
      <c r="AP14" s="329"/>
      <c r="AQ14" s="137"/>
      <c r="AR14" s="400"/>
      <c r="AS14" s="400"/>
      <c r="AT14" s="400"/>
      <c r="AU14" s="400"/>
      <c r="AV14" s="400"/>
      <c r="AW14" s="137"/>
      <c r="AX14" s="331"/>
    </row>
    <row r="15" spans="1:50" ht="15" customHeight="1">
      <c r="A15" s="105"/>
      <c r="B15" s="106"/>
      <c r="C15" s="202" t="s">
        <v>124</v>
      </c>
      <c r="D15" s="114"/>
      <c r="E15" s="114"/>
      <c r="F15" s="114"/>
      <c r="G15" s="114"/>
      <c r="H15" s="125"/>
      <c r="I15" s="36" t="s">
        <v>11</v>
      </c>
      <c r="J15" s="316"/>
      <c r="K15" s="316"/>
      <c r="L15" s="316"/>
      <c r="M15" s="37" t="s">
        <v>127</v>
      </c>
      <c r="N15" s="316"/>
      <c r="O15" s="316"/>
      <c r="P15" s="316"/>
      <c r="Q15" s="319" t="s">
        <v>12</v>
      </c>
      <c r="R15" s="319"/>
      <c r="S15" s="37" t="s">
        <v>99</v>
      </c>
      <c r="T15" s="316"/>
      <c r="U15" s="316"/>
      <c r="V15" s="316"/>
      <c r="W15" s="316"/>
      <c r="X15" s="37" t="s">
        <v>10</v>
      </c>
      <c r="Y15" s="316"/>
      <c r="Z15" s="316"/>
      <c r="AA15" s="316"/>
      <c r="AB15" s="316"/>
      <c r="AC15" s="37" t="s">
        <v>127</v>
      </c>
      <c r="AD15" s="316"/>
      <c r="AE15" s="316"/>
      <c r="AF15" s="316"/>
      <c r="AG15" s="316"/>
      <c r="AH15" s="325"/>
      <c r="AI15" s="113" t="s">
        <v>38</v>
      </c>
      <c r="AJ15" s="114"/>
      <c r="AK15" s="114"/>
      <c r="AL15" s="125"/>
      <c r="AM15" s="404">
        <v>21</v>
      </c>
      <c r="AN15" s="399"/>
      <c r="AO15" s="399"/>
      <c r="AP15" s="399"/>
      <c r="AQ15" s="114" t="s">
        <v>42</v>
      </c>
      <c r="AR15" s="399">
        <v>5000</v>
      </c>
      <c r="AS15" s="399"/>
      <c r="AT15" s="399"/>
      <c r="AU15" s="399"/>
      <c r="AV15" s="399"/>
      <c r="AW15" s="114" t="s">
        <v>41</v>
      </c>
      <c r="AX15" s="330"/>
    </row>
    <row r="16" spans="1:50" ht="15" customHeight="1">
      <c r="A16" s="105"/>
      <c r="B16" s="106"/>
      <c r="C16" s="136"/>
      <c r="D16" s="137"/>
      <c r="E16" s="137"/>
      <c r="F16" s="137"/>
      <c r="G16" s="137"/>
      <c r="H16" s="127"/>
      <c r="I16" s="406" t="s">
        <v>142</v>
      </c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8"/>
      <c r="AI16" s="136"/>
      <c r="AJ16" s="137"/>
      <c r="AK16" s="137"/>
      <c r="AL16" s="127"/>
      <c r="AM16" s="405"/>
      <c r="AN16" s="400"/>
      <c r="AO16" s="400"/>
      <c r="AP16" s="400"/>
      <c r="AQ16" s="137"/>
      <c r="AR16" s="400"/>
      <c r="AS16" s="400"/>
      <c r="AT16" s="400"/>
      <c r="AU16" s="400"/>
      <c r="AV16" s="400"/>
      <c r="AW16" s="137"/>
      <c r="AX16" s="331"/>
    </row>
    <row r="17" spans="1:50" ht="15" customHeight="1">
      <c r="A17" s="105"/>
      <c r="B17" s="106"/>
      <c r="C17" s="202" t="s">
        <v>6</v>
      </c>
      <c r="D17" s="114"/>
      <c r="E17" s="114"/>
      <c r="F17" s="114"/>
      <c r="G17" s="114"/>
      <c r="H17" s="125"/>
      <c r="I17" s="409" t="s">
        <v>143</v>
      </c>
      <c r="J17" s="397"/>
      <c r="K17" s="397"/>
      <c r="L17" s="397"/>
      <c r="M17" s="397"/>
      <c r="N17" s="397"/>
      <c r="O17" s="397"/>
      <c r="P17" s="36" t="s">
        <v>13</v>
      </c>
      <c r="Q17" s="318" t="s">
        <v>15</v>
      </c>
      <c r="R17" s="319"/>
      <c r="S17" s="320"/>
      <c r="T17" s="36" t="s">
        <v>9</v>
      </c>
      <c r="U17" s="36"/>
      <c r="V17" s="38"/>
      <c r="W17" s="410" t="s">
        <v>146</v>
      </c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39" t="s">
        <v>10</v>
      </c>
      <c r="AI17" s="113" t="s">
        <v>37</v>
      </c>
      <c r="AJ17" s="114"/>
      <c r="AK17" s="114"/>
      <c r="AL17" s="125"/>
      <c r="AM17" s="7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8"/>
    </row>
    <row r="18" spans="1:58" ht="15" customHeight="1">
      <c r="A18" s="105"/>
      <c r="B18" s="106"/>
      <c r="C18" s="136"/>
      <c r="D18" s="137"/>
      <c r="E18" s="137"/>
      <c r="F18" s="137"/>
      <c r="G18" s="137"/>
      <c r="H18" s="127"/>
      <c r="I18" s="406" t="s">
        <v>144</v>
      </c>
      <c r="J18" s="407"/>
      <c r="K18" s="407"/>
      <c r="L18" s="407"/>
      <c r="M18" s="407"/>
      <c r="N18" s="407"/>
      <c r="O18" s="407"/>
      <c r="P18" s="40" t="s">
        <v>14</v>
      </c>
      <c r="Q18" s="321"/>
      <c r="R18" s="322"/>
      <c r="S18" s="323"/>
      <c r="T18" s="40" t="s">
        <v>16</v>
      </c>
      <c r="U18" s="40"/>
      <c r="V18" s="407" t="s">
        <v>145</v>
      </c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8"/>
      <c r="AI18" s="136"/>
      <c r="AJ18" s="137"/>
      <c r="AK18" s="137"/>
      <c r="AL18" s="127"/>
      <c r="AM18" s="9"/>
      <c r="AN18" s="5"/>
      <c r="AO18" s="5"/>
      <c r="AP18" s="5"/>
      <c r="AQ18" s="5"/>
      <c r="AR18" s="5"/>
      <c r="AS18" s="5"/>
      <c r="AT18" s="10" t="s">
        <v>113</v>
      </c>
      <c r="AU18" s="315"/>
      <c r="AV18" s="315"/>
      <c r="AW18" s="315"/>
      <c r="AX18" s="11" t="s">
        <v>114</v>
      </c>
      <c r="BF18" s="74"/>
    </row>
    <row r="19" spans="1:50" ht="15" customHeight="1">
      <c r="A19" s="105"/>
      <c r="B19" s="106"/>
      <c r="C19" s="202" t="s">
        <v>7</v>
      </c>
      <c r="D19" s="114"/>
      <c r="E19" s="114"/>
      <c r="F19" s="114"/>
      <c r="G19" s="114"/>
      <c r="H19" s="125"/>
      <c r="I19" s="130" t="s">
        <v>130</v>
      </c>
      <c r="J19" s="131"/>
      <c r="K19" s="37" t="s">
        <v>99</v>
      </c>
      <c r="L19" s="397" t="s">
        <v>138</v>
      </c>
      <c r="M19" s="397"/>
      <c r="N19" s="37" t="s">
        <v>10</v>
      </c>
      <c r="O19" s="397" t="s">
        <v>139</v>
      </c>
      <c r="P19" s="397"/>
      <c r="Q19" s="37" t="s">
        <v>127</v>
      </c>
      <c r="R19" s="397" t="s">
        <v>140</v>
      </c>
      <c r="S19" s="397"/>
      <c r="T19" s="397"/>
      <c r="U19" s="41"/>
      <c r="V19" s="131" t="s">
        <v>131</v>
      </c>
      <c r="W19" s="131"/>
      <c r="X19" s="37" t="s">
        <v>99</v>
      </c>
      <c r="Y19" s="397" t="s">
        <v>138</v>
      </c>
      <c r="Z19" s="397"/>
      <c r="AA19" s="37" t="s">
        <v>10</v>
      </c>
      <c r="AB19" s="397" t="s">
        <v>139</v>
      </c>
      <c r="AC19" s="397"/>
      <c r="AD19" s="37" t="s">
        <v>127</v>
      </c>
      <c r="AE19" s="397" t="s">
        <v>149</v>
      </c>
      <c r="AF19" s="397"/>
      <c r="AG19" s="397"/>
      <c r="AH19" s="37"/>
      <c r="AI19" s="292" t="s">
        <v>36</v>
      </c>
      <c r="AJ19" s="293"/>
      <c r="AK19" s="293"/>
      <c r="AL19" s="294"/>
      <c r="AM19" s="12" t="s">
        <v>89</v>
      </c>
      <c r="AN19" s="4"/>
      <c r="AO19" s="4"/>
      <c r="AP19" s="13"/>
      <c r="AQ19" s="298"/>
      <c r="AR19" s="298"/>
      <c r="AS19" s="298"/>
      <c r="AT19" s="298"/>
      <c r="AU19" s="298"/>
      <c r="AV19" s="298"/>
      <c r="AW19" s="4"/>
      <c r="AX19" s="14" t="s">
        <v>91</v>
      </c>
    </row>
    <row r="20" spans="1:50" ht="15" customHeight="1">
      <c r="A20" s="105"/>
      <c r="B20" s="106"/>
      <c r="C20" s="136"/>
      <c r="D20" s="137"/>
      <c r="E20" s="137"/>
      <c r="F20" s="137"/>
      <c r="G20" s="137"/>
      <c r="H20" s="127"/>
      <c r="I20" s="42" t="s">
        <v>129</v>
      </c>
      <c r="J20" s="43"/>
      <c r="K20" s="44"/>
      <c r="L20" s="411" t="s">
        <v>150</v>
      </c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4"/>
      <c r="AI20" s="295"/>
      <c r="AJ20" s="296"/>
      <c r="AK20" s="296"/>
      <c r="AL20" s="297"/>
      <c r="AM20" s="15" t="s">
        <v>90</v>
      </c>
      <c r="AN20" s="5"/>
      <c r="AO20" s="5"/>
      <c r="AP20" s="301"/>
      <c r="AQ20" s="301"/>
      <c r="AR20" s="301"/>
      <c r="AS20" s="301"/>
      <c r="AT20" s="301"/>
      <c r="AU20" s="301"/>
      <c r="AV20" s="301"/>
      <c r="AW20" s="5"/>
      <c r="AX20" s="16" t="s">
        <v>91</v>
      </c>
    </row>
    <row r="21" spans="1:50" ht="15" customHeight="1">
      <c r="A21" s="105"/>
      <c r="B21" s="106"/>
      <c r="C21" s="202" t="s">
        <v>5</v>
      </c>
      <c r="D21" s="114"/>
      <c r="E21" s="114"/>
      <c r="F21" s="114"/>
      <c r="G21" s="114"/>
      <c r="H21" s="125"/>
      <c r="I21" s="412" t="s">
        <v>148</v>
      </c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4"/>
      <c r="U21" s="290" t="s">
        <v>17</v>
      </c>
      <c r="V21" s="104"/>
      <c r="W21" s="312"/>
      <c r="X21" s="313"/>
      <c r="Y21" s="314"/>
      <c r="Z21" s="245" t="s">
        <v>23</v>
      </c>
      <c r="AA21" s="260"/>
      <c r="AB21" s="246"/>
      <c r="AC21" s="245" t="s">
        <v>21</v>
      </c>
      <c r="AD21" s="260"/>
      <c r="AE21" s="246"/>
      <c r="AF21" s="245" t="s">
        <v>22</v>
      </c>
      <c r="AG21" s="260"/>
      <c r="AH21" s="246"/>
      <c r="AI21" s="290" t="s">
        <v>24</v>
      </c>
      <c r="AJ21" s="104"/>
      <c r="AK21" s="421" t="s">
        <v>160</v>
      </c>
      <c r="AL21" s="422"/>
      <c r="AM21" s="45" t="s">
        <v>25</v>
      </c>
      <c r="AN21" s="422" t="s">
        <v>161</v>
      </c>
      <c r="AO21" s="422"/>
      <c r="AP21" s="45" t="s">
        <v>26</v>
      </c>
      <c r="AQ21" s="45"/>
      <c r="AR21" s="45" t="s">
        <v>27</v>
      </c>
      <c r="AS21" s="422" t="s">
        <v>162</v>
      </c>
      <c r="AT21" s="422"/>
      <c r="AU21" s="45" t="s">
        <v>25</v>
      </c>
      <c r="AV21" s="422" t="s">
        <v>161</v>
      </c>
      <c r="AW21" s="422"/>
      <c r="AX21" s="46" t="s">
        <v>26</v>
      </c>
    </row>
    <row r="22" spans="1:50" ht="15" customHeight="1">
      <c r="A22" s="105"/>
      <c r="B22" s="106"/>
      <c r="C22" s="155"/>
      <c r="D22" s="156"/>
      <c r="E22" s="156"/>
      <c r="F22" s="156"/>
      <c r="G22" s="156"/>
      <c r="H22" s="157"/>
      <c r="I22" s="415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7"/>
      <c r="U22" s="291"/>
      <c r="V22" s="106"/>
      <c r="W22" s="113" t="s">
        <v>18</v>
      </c>
      <c r="X22" s="114"/>
      <c r="Y22" s="125"/>
      <c r="Z22" s="424">
        <v>85</v>
      </c>
      <c r="AA22" s="425"/>
      <c r="AB22" s="426"/>
      <c r="AC22" s="424">
        <v>50</v>
      </c>
      <c r="AD22" s="425"/>
      <c r="AE22" s="426"/>
      <c r="AF22" s="430">
        <v>35</v>
      </c>
      <c r="AG22" s="431"/>
      <c r="AH22" s="432"/>
      <c r="AI22" s="291"/>
      <c r="AJ22" s="106"/>
      <c r="AK22" s="436" t="s">
        <v>163</v>
      </c>
      <c r="AL22" s="423"/>
      <c r="AM22" s="45" t="s">
        <v>25</v>
      </c>
      <c r="AN22" s="423" t="s">
        <v>161</v>
      </c>
      <c r="AO22" s="423"/>
      <c r="AP22" s="45" t="s">
        <v>26</v>
      </c>
      <c r="AQ22" s="45"/>
      <c r="AR22" s="45" t="s">
        <v>27</v>
      </c>
      <c r="AS22" s="423" t="s">
        <v>164</v>
      </c>
      <c r="AT22" s="423"/>
      <c r="AU22" s="45" t="s">
        <v>25</v>
      </c>
      <c r="AV22" s="423" t="s">
        <v>161</v>
      </c>
      <c r="AW22" s="423"/>
      <c r="AX22" s="46" t="s">
        <v>26</v>
      </c>
    </row>
    <row r="23" spans="1:50" ht="15" customHeight="1">
      <c r="A23" s="105"/>
      <c r="B23" s="106"/>
      <c r="C23" s="155"/>
      <c r="D23" s="156"/>
      <c r="E23" s="156"/>
      <c r="F23" s="156"/>
      <c r="G23" s="156"/>
      <c r="H23" s="157"/>
      <c r="I23" s="415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7"/>
      <c r="U23" s="291"/>
      <c r="V23" s="106"/>
      <c r="W23" s="136"/>
      <c r="X23" s="137"/>
      <c r="Y23" s="127"/>
      <c r="Z23" s="427"/>
      <c r="AA23" s="428"/>
      <c r="AB23" s="429"/>
      <c r="AC23" s="427"/>
      <c r="AD23" s="428"/>
      <c r="AE23" s="429"/>
      <c r="AF23" s="433"/>
      <c r="AG23" s="434"/>
      <c r="AH23" s="435"/>
      <c r="AI23" s="291"/>
      <c r="AJ23" s="106"/>
      <c r="AK23" s="289"/>
      <c r="AL23" s="227"/>
      <c r="AM23" s="45" t="s">
        <v>25</v>
      </c>
      <c r="AN23" s="227"/>
      <c r="AO23" s="227"/>
      <c r="AP23" s="45" t="s">
        <v>26</v>
      </c>
      <c r="AQ23" s="45"/>
      <c r="AR23" s="45" t="s">
        <v>27</v>
      </c>
      <c r="AS23" s="227"/>
      <c r="AT23" s="227"/>
      <c r="AU23" s="45" t="s">
        <v>25</v>
      </c>
      <c r="AV23" s="227"/>
      <c r="AW23" s="227"/>
      <c r="AX23" s="46" t="s">
        <v>26</v>
      </c>
    </row>
    <row r="24" spans="1:50" ht="15" customHeight="1">
      <c r="A24" s="105"/>
      <c r="B24" s="106"/>
      <c r="C24" s="155"/>
      <c r="D24" s="156"/>
      <c r="E24" s="156"/>
      <c r="F24" s="156"/>
      <c r="G24" s="156"/>
      <c r="H24" s="157"/>
      <c r="I24" s="415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7"/>
      <c r="U24" s="291"/>
      <c r="V24" s="106"/>
      <c r="W24" s="113" t="s">
        <v>19</v>
      </c>
      <c r="X24" s="114"/>
      <c r="Y24" s="125"/>
      <c r="Z24" s="424">
        <v>30</v>
      </c>
      <c r="AA24" s="425"/>
      <c r="AB24" s="426"/>
      <c r="AC24" s="424">
        <v>23</v>
      </c>
      <c r="AD24" s="425"/>
      <c r="AE24" s="426"/>
      <c r="AF24" s="430">
        <v>7</v>
      </c>
      <c r="AG24" s="431"/>
      <c r="AH24" s="432"/>
      <c r="AI24" s="291"/>
      <c r="AJ24" s="106"/>
      <c r="AK24" s="47"/>
      <c r="AL24" s="45"/>
      <c r="AM24" s="45" t="s">
        <v>29</v>
      </c>
      <c r="AN24" s="45"/>
      <c r="AO24" s="45"/>
      <c r="AP24" s="423" t="s">
        <v>165</v>
      </c>
      <c r="AQ24" s="423"/>
      <c r="AR24" s="45" t="s">
        <v>25</v>
      </c>
      <c r="AS24" s="423" t="s">
        <v>166</v>
      </c>
      <c r="AT24" s="423"/>
      <c r="AU24" s="45" t="s">
        <v>28</v>
      </c>
      <c r="AV24" s="45"/>
      <c r="AW24" s="45"/>
      <c r="AX24" s="46"/>
    </row>
    <row r="25" spans="1:50" ht="15" customHeight="1">
      <c r="A25" s="105"/>
      <c r="B25" s="106"/>
      <c r="C25" s="155"/>
      <c r="D25" s="156"/>
      <c r="E25" s="156"/>
      <c r="F25" s="156"/>
      <c r="G25" s="156"/>
      <c r="H25" s="157"/>
      <c r="I25" s="415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7"/>
      <c r="U25" s="291"/>
      <c r="V25" s="106"/>
      <c r="W25" s="136"/>
      <c r="X25" s="137"/>
      <c r="Y25" s="127"/>
      <c r="Z25" s="427"/>
      <c r="AA25" s="428"/>
      <c r="AB25" s="429"/>
      <c r="AC25" s="427"/>
      <c r="AD25" s="428"/>
      <c r="AE25" s="429"/>
      <c r="AF25" s="433"/>
      <c r="AG25" s="434"/>
      <c r="AH25" s="435"/>
      <c r="AI25" s="291"/>
      <c r="AJ25" s="106"/>
      <c r="AK25" s="47" t="s">
        <v>178</v>
      </c>
      <c r="AL25" s="45"/>
      <c r="AM25" s="45"/>
      <c r="AN25" s="45"/>
      <c r="AO25" s="45"/>
      <c r="AP25" s="45"/>
      <c r="AQ25" s="48" t="s">
        <v>99</v>
      </c>
      <c r="AR25" s="171"/>
      <c r="AS25" s="171"/>
      <c r="AT25" s="171"/>
      <c r="AU25" s="171"/>
      <c r="AV25" s="45" t="s">
        <v>10</v>
      </c>
      <c r="AW25" s="45"/>
      <c r="AX25" s="49"/>
    </row>
    <row r="26" spans="1:50" ht="15" customHeight="1">
      <c r="A26" s="105"/>
      <c r="B26" s="106"/>
      <c r="C26" s="155"/>
      <c r="D26" s="156"/>
      <c r="E26" s="156"/>
      <c r="F26" s="156"/>
      <c r="G26" s="156"/>
      <c r="H26" s="157"/>
      <c r="I26" s="415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7"/>
      <c r="U26" s="291"/>
      <c r="V26" s="106"/>
      <c r="W26" s="202" t="s">
        <v>20</v>
      </c>
      <c r="X26" s="114"/>
      <c r="Y26" s="125"/>
      <c r="Z26" s="424">
        <v>3</v>
      </c>
      <c r="AA26" s="425"/>
      <c r="AB26" s="426"/>
      <c r="AC26" s="424">
        <v>2</v>
      </c>
      <c r="AD26" s="425"/>
      <c r="AE26" s="426"/>
      <c r="AF26" s="430">
        <v>1</v>
      </c>
      <c r="AG26" s="431"/>
      <c r="AH26" s="432"/>
      <c r="AI26" s="291"/>
      <c r="AJ26" s="106"/>
      <c r="AK26" s="130" t="s">
        <v>120</v>
      </c>
      <c r="AL26" s="131"/>
      <c r="AM26" s="131"/>
      <c r="AN26" s="50"/>
      <c r="AO26" s="131" t="s">
        <v>44</v>
      </c>
      <c r="AP26" s="131"/>
      <c r="AQ26" s="131"/>
      <c r="AR26" s="422" t="s">
        <v>167</v>
      </c>
      <c r="AS26" s="422"/>
      <c r="AT26" s="422"/>
      <c r="AU26" s="422"/>
      <c r="AV26" s="131" t="s">
        <v>45</v>
      </c>
      <c r="AW26" s="131"/>
      <c r="AX26" s="228"/>
    </row>
    <row r="27" spans="1:50" ht="15" customHeight="1">
      <c r="A27" s="256"/>
      <c r="B27" s="257"/>
      <c r="C27" s="136"/>
      <c r="D27" s="137"/>
      <c r="E27" s="137"/>
      <c r="F27" s="137"/>
      <c r="G27" s="137"/>
      <c r="H27" s="127"/>
      <c r="I27" s="418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20"/>
      <c r="U27" s="311"/>
      <c r="V27" s="257"/>
      <c r="W27" s="136"/>
      <c r="X27" s="137"/>
      <c r="Y27" s="127"/>
      <c r="Z27" s="427"/>
      <c r="AA27" s="428"/>
      <c r="AB27" s="429"/>
      <c r="AC27" s="427"/>
      <c r="AD27" s="428"/>
      <c r="AE27" s="429"/>
      <c r="AF27" s="433"/>
      <c r="AG27" s="434"/>
      <c r="AH27" s="435"/>
      <c r="AI27" s="291"/>
      <c r="AJ27" s="106"/>
      <c r="AK27" s="133"/>
      <c r="AL27" s="134"/>
      <c r="AM27" s="134"/>
      <c r="AN27" s="51"/>
      <c r="AO27" s="134"/>
      <c r="AP27" s="134"/>
      <c r="AQ27" s="134"/>
      <c r="AR27" s="437"/>
      <c r="AS27" s="437"/>
      <c r="AT27" s="437"/>
      <c r="AU27" s="437"/>
      <c r="AV27" s="134"/>
      <c r="AW27" s="134"/>
      <c r="AX27" s="263"/>
    </row>
    <row r="28" spans="1:51" ht="15" customHeight="1">
      <c r="A28" s="124" t="s">
        <v>46</v>
      </c>
      <c r="B28" s="114"/>
      <c r="C28" s="114"/>
      <c r="D28" s="114"/>
      <c r="E28" s="114"/>
      <c r="F28" s="114"/>
      <c r="G28" s="114"/>
      <c r="H28" s="125"/>
      <c r="I28" s="264" t="s">
        <v>198</v>
      </c>
      <c r="J28" s="265"/>
      <c r="K28" s="265"/>
      <c r="L28" s="438" t="s">
        <v>151</v>
      </c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40"/>
      <c r="AF28" s="272" t="s">
        <v>48</v>
      </c>
      <c r="AG28" s="265"/>
      <c r="AH28" s="265"/>
      <c r="AI28" s="31"/>
      <c r="AJ28" s="32"/>
      <c r="AK28" s="25"/>
      <c r="AL28" s="25"/>
      <c r="AM28" s="25"/>
      <c r="AN28" s="25"/>
      <c r="AO28" s="25"/>
      <c r="AP28" s="25"/>
      <c r="AQ28" s="273" t="s">
        <v>49</v>
      </c>
      <c r="AR28" s="273"/>
      <c r="AS28" s="209"/>
      <c r="AT28" s="209"/>
      <c r="AU28" s="209"/>
      <c r="AV28" s="274" t="s">
        <v>115</v>
      </c>
      <c r="AW28" s="274"/>
      <c r="AX28" s="275"/>
      <c r="AY28" s="3"/>
    </row>
    <row r="29" spans="1:50" ht="15" customHeight="1">
      <c r="A29" s="126"/>
      <c r="B29" s="137"/>
      <c r="C29" s="137"/>
      <c r="D29" s="137"/>
      <c r="E29" s="137"/>
      <c r="F29" s="137"/>
      <c r="G29" s="137"/>
      <c r="H29" s="127"/>
      <c r="I29" s="266"/>
      <c r="J29" s="267"/>
      <c r="K29" s="267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2"/>
      <c r="AF29" s="266"/>
      <c r="AG29" s="267"/>
      <c r="AH29" s="267"/>
      <c r="AI29" s="276" t="s">
        <v>49</v>
      </c>
      <c r="AJ29" s="146"/>
      <c r="AK29" s="146"/>
      <c r="AL29" s="146"/>
      <c r="AM29" s="146"/>
      <c r="AN29" s="137" t="s">
        <v>119</v>
      </c>
      <c r="AO29" s="137"/>
      <c r="AP29" s="253" t="s">
        <v>52</v>
      </c>
      <c r="AQ29" s="253"/>
      <c r="AR29" s="253"/>
      <c r="AS29" s="212"/>
      <c r="AT29" s="212"/>
      <c r="AU29" s="212"/>
      <c r="AV29" s="254" t="s">
        <v>51</v>
      </c>
      <c r="AW29" s="254"/>
      <c r="AX29" s="255"/>
    </row>
    <row r="30" spans="1:50" ht="22.5" customHeight="1">
      <c r="A30" s="103" t="s">
        <v>58</v>
      </c>
      <c r="B30" s="104"/>
      <c r="C30" s="258" t="s">
        <v>53</v>
      </c>
      <c r="D30" s="259"/>
      <c r="E30" s="245" t="s">
        <v>57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46"/>
      <c r="R30" s="245" t="s">
        <v>54</v>
      </c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46"/>
      <c r="AF30" s="245" t="s">
        <v>55</v>
      </c>
      <c r="AG30" s="260"/>
      <c r="AH30" s="246"/>
      <c r="AI30" s="119" t="s">
        <v>56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252"/>
    </row>
    <row r="31" spans="1:50" ht="22.5" customHeight="1">
      <c r="A31" s="105"/>
      <c r="B31" s="106"/>
      <c r="C31" s="245">
        <v>1</v>
      </c>
      <c r="D31" s="246"/>
      <c r="E31" s="443" t="s">
        <v>152</v>
      </c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5"/>
      <c r="R31" s="446" t="s">
        <v>155</v>
      </c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8"/>
      <c r="AF31" s="446">
        <v>5</v>
      </c>
      <c r="AG31" s="447"/>
      <c r="AH31" s="448"/>
      <c r="AI31" s="449" t="s">
        <v>158</v>
      </c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50"/>
    </row>
    <row r="32" spans="1:50" ht="25.5" customHeight="1">
      <c r="A32" s="105"/>
      <c r="B32" s="106"/>
      <c r="C32" s="245">
        <v>2</v>
      </c>
      <c r="D32" s="246"/>
      <c r="E32" s="443" t="s">
        <v>153</v>
      </c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5"/>
      <c r="R32" s="446" t="s">
        <v>156</v>
      </c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8"/>
      <c r="AF32" s="446">
        <v>5</v>
      </c>
      <c r="AG32" s="447"/>
      <c r="AH32" s="448"/>
      <c r="AI32" s="449" t="s">
        <v>158</v>
      </c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50"/>
    </row>
    <row r="33" spans="1:50" ht="24" customHeight="1">
      <c r="A33" s="256"/>
      <c r="B33" s="257"/>
      <c r="C33" s="245">
        <v>3</v>
      </c>
      <c r="D33" s="246"/>
      <c r="E33" s="443" t="s">
        <v>154</v>
      </c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5"/>
      <c r="R33" s="446" t="s">
        <v>157</v>
      </c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8"/>
      <c r="AF33" s="446">
        <v>20</v>
      </c>
      <c r="AG33" s="447"/>
      <c r="AH33" s="448"/>
      <c r="AI33" s="449" t="s">
        <v>159</v>
      </c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50"/>
    </row>
    <row r="34" spans="1:50" ht="15" customHeight="1">
      <c r="A34" s="237" t="s">
        <v>72</v>
      </c>
      <c r="B34" s="238"/>
      <c r="C34" s="113" t="s">
        <v>63</v>
      </c>
      <c r="D34" s="114"/>
      <c r="E34" s="114"/>
      <c r="F34" s="114"/>
      <c r="G34" s="114"/>
      <c r="H34" s="125"/>
      <c r="I34" s="243" t="s">
        <v>64</v>
      </c>
      <c r="J34" s="243"/>
      <c r="K34" s="243"/>
      <c r="L34" s="243"/>
      <c r="M34" s="243"/>
      <c r="N34" s="243"/>
      <c r="O34" s="243"/>
      <c r="P34" s="243"/>
      <c r="Q34" s="243" t="s">
        <v>65</v>
      </c>
      <c r="R34" s="243"/>
      <c r="S34" s="243"/>
      <c r="T34" s="243"/>
      <c r="U34" s="243"/>
      <c r="V34" s="243"/>
      <c r="W34" s="243"/>
      <c r="X34" s="243"/>
      <c r="Y34" s="243" t="s">
        <v>66</v>
      </c>
      <c r="Z34" s="243"/>
      <c r="AA34" s="243"/>
      <c r="AB34" s="243"/>
      <c r="AC34" s="243"/>
      <c r="AD34" s="243"/>
      <c r="AE34" s="243"/>
      <c r="AF34" s="243"/>
      <c r="AG34" s="113" t="s">
        <v>71</v>
      </c>
      <c r="AH34" s="114"/>
      <c r="AI34" s="114"/>
      <c r="AJ34" s="125"/>
      <c r="AK34" s="7"/>
      <c r="AL34" s="4"/>
      <c r="AM34" s="4"/>
      <c r="AN34" s="455">
        <v>30000</v>
      </c>
      <c r="AO34" s="455"/>
      <c r="AP34" s="455"/>
      <c r="AQ34" s="455"/>
      <c r="AR34" s="233" t="s">
        <v>92</v>
      </c>
      <c r="AS34" s="233"/>
      <c r="AT34" s="233"/>
      <c r="AU34" s="4"/>
      <c r="AV34" s="4"/>
      <c r="AW34" s="4"/>
      <c r="AX34" s="8"/>
    </row>
    <row r="35" spans="1:50" ht="15" customHeight="1">
      <c r="A35" s="239"/>
      <c r="B35" s="240"/>
      <c r="C35" s="136"/>
      <c r="D35" s="137"/>
      <c r="E35" s="137"/>
      <c r="F35" s="137"/>
      <c r="G35" s="137"/>
      <c r="H35" s="127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136"/>
      <c r="AH35" s="137"/>
      <c r="AI35" s="137"/>
      <c r="AJ35" s="127"/>
      <c r="AK35" s="18"/>
      <c r="AN35" s="456"/>
      <c r="AO35" s="456"/>
      <c r="AP35" s="456"/>
      <c r="AQ35" s="456"/>
      <c r="AR35" s="234"/>
      <c r="AS35" s="234"/>
      <c r="AT35" s="234"/>
      <c r="AX35" s="19"/>
    </row>
    <row r="36" spans="1:50" ht="15" customHeight="1">
      <c r="A36" s="239"/>
      <c r="B36" s="240"/>
      <c r="C36" s="202" t="s">
        <v>59</v>
      </c>
      <c r="D36" s="114"/>
      <c r="E36" s="114"/>
      <c r="F36" s="114"/>
      <c r="G36" s="114"/>
      <c r="H36" s="125"/>
      <c r="I36" s="451">
        <v>150000</v>
      </c>
      <c r="J36" s="452"/>
      <c r="K36" s="452"/>
      <c r="L36" s="452"/>
      <c r="M36" s="452"/>
      <c r="N36" s="452"/>
      <c r="O36" s="452"/>
      <c r="P36" s="79"/>
      <c r="Q36" s="451">
        <v>155000</v>
      </c>
      <c r="R36" s="452"/>
      <c r="S36" s="452"/>
      <c r="T36" s="452"/>
      <c r="U36" s="452"/>
      <c r="V36" s="452"/>
      <c r="W36" s="452"/>
      <c r="X36" s="90"/>
      <c r="Y36" s="451">
        <v>160000</v>
      </c>
      <c r="Z36" s="452"/>
      <c r="AA36" s="452"/>
      <c r="AB36" s="452"/>
      <c r="AC36" s="452"/>
      <c r="AD36" s="452"/>
      <c r="AE36" s="452"/>
      <c r="AF36" s="6"/>
      <c r="AG36" s="202" t="s">
        <v>125</v>
      </c>
      <c r="AH36" s="114"/>
      <c r="AI36" s="114"/>
      <c r="AJ36" s="125"/>
      <c r="AK36" s="130" t="s">
        <v>40</v>
      </c>
      <c r="AL36" s="422" t="s">
        <v>189</v>
      </c>
      <c r="AM36" s="422"/>
      <c r="AN36" s="422"/>
      <c r="AO36" s="131" t="s">
        <v>95</v>
      </c>
      <c r="AP36" s="131"/>
      <c r="AQ36" s="131"/>
      <c r="AR36" s="131"/>
      <c r="AS36" s="422" t="s">
        <v>192</v>
      </c>
      <c r="AT36" s="422"/>
      <c r="AU36" s="422"/>
      <c r="AV36" s="131" t="s">
        <v>94</v>
      </c>
      <c r="AW36" s="131"/>
      <c r="AX36" s="228"/>
    </row>
    <row r="37" spans="1:50" ht="15" customHeight="1">
      <c r="A37" s="239"/>
      <c r="B37" s="240"/>
      <c r="C37" s="136"/>
      <c r="D37" s="137"/>
      <c r="E37" s="137"/>
      <c r="F37" s="137"/>
      <c r="G37" s="137"/>
      <c r="H37" s="127"/>
      <c r="I37" s="453"/>
      <c r="J37" s="454"/>
      <c r="K37" s="454"/>
      <c r="L37" s="454"/>
      <c r="M37" s="454"/>
      <c r="N37" s="454"/>
      <c r="O37" s="454"/>
      <c r="P37" s="89" t="s">
        <v>62</v>
      </c>
      <c r="Q37" s="453"/>
      <c r="R37" s="454"/>
      <c r="S37" s="454"/>
      <c r="T37" s="454"/>
      <c r="U37" s="454"/>
      <c r="V37" s="454"/>
      <c r="W37" s="454"/>
      <c r="X37" s="89" t="s">
        <v>62</v>
      </c>
      <c r="Y37" s="453"/>
      <c r="Z37" s="454"/>
      <c r="AA37" s="454"/>
      <c r="AB37" s="454"/>
      <c r="AC37" s="454"/>
      <c r="AD37" s="454"/>
      <c r="AE37" s="454"/>
      <c r="AF37" s="20" t="s">
        <v>62</v>
      </c>
      <c r="AG37" s="136"/>
      <c r="AH37" s="137"/>
      <c r="AI37" s="137"/>
      <c r="AJ37" s="127"/>
      <c r="AK37" s="235"/>
      <c r="AL37" s="423"/>
      <c r="AM37" s="423"/>
      <c r="AN37" s="423"/>
      <c r="AO37" s="229"/>
      <c r="AP37" s="229"/>
      <c r="AQ37" s="229"/>
      <c r="AR37" s="229"/>
      <c r="AS37" s="423"/>
      <c r="AT37" s="423"/>
      <c r="AU37" s="423"/>
      <c r="AV37" s="229"/>
      <c r="AW37" s="229"/>
      <c r="AX37" s="230"/>
    </row>
    <row r="38" spans="1:51" ht="15" customHeight="1">
      <c r="A38" s="239"/>
      <c r="B38" s="240"/>
      <c r="C38" s="457" t="s">
        <v>195</v>
      </c>
      <c r="D38" s="458"/>
      <c r="E38" s="458"/>
      <c r="F38" s="458"/>
      <c r="G38" s="138" t="s">
        <v>61</v>
      </c>
      <c r="H38" s="226"/>
      <c r="I38" s="451">
        <v>5000</v>
      </c>
      <c r="J38" s="452"/>
      <c r="K38" s="452"/>
      <c r="L38" s="452"/>
      <c r="M38" s="452"/>
      <c r="N38" s="452"/>
      <c r="O38" s="452"/>
      <c r="P38" s="90"/>
      <c r="Q38" s="451">
        <v>5000</v>
      </c>
      <c r="R38" s="452"/>
      <c r="S38" s="452"/>
      <c r="T38" s="452"/>
      <c r="U38" s="452"/>
      <c r="V38" s="452"/>
      <c r="W38" s="452"/>
      <c r="X38" s="90"/>
      <c r="Y38" s="451">
        <v>5000</v>
      </c>
      <c r="Z38" s="452"/>
      <c r="AA38" s="452"/>
      <c r="AB38" s="452"/>
      <c r="AC38" s="452"/>
      <c r="AD38" s="452"/>
      <c r="AE38" s="452"/>
      <c r="AF38" s="6"/>
      <c r="AG38" s="202" t="s">
        <v>116</v>
      </c>
      <c r="AH38" s="114"/>
      <c r="AI38" s="114"/>
      <c r="AJ38" s="114"/>
      <c r="AK38" s="52" t="s">
        <v>40</v>
      </c>
      <c r="AL38" s="422" t="s">
        <v>190</v>
      </c>
      <c r="AM38" s="422"/>
      <c r="AN38" s="422"/>
      <c r="AO38" s="41" t="s">
        <v>93</v>
      </c>
      <c r="AP38" s="41"/>
      <c r="AQ38" s="191" t="s">
        <v>97</v>
      </c>
      <c r="AR38" s="191"/>
      <c r="AS38" s="461"/>
      <c r="AT38" s="461"/>
      <c r="AU38" s="461"/>
      <c r="AV38" s="41" t="s">
        <v>98</v>
      </c>
      <c r="AW38" s="41"/>
      <c r="AX38" s="91"/>
      <c r="AY38" s="92"/>
    </row>
    <row r="39" spans="1:51" ht="15" customHeight="1">
      <c r="A39" s="239"/>
      <c r="B39" s="240"/>
      <c r="C39" s="459"/>
      <c r="D39" s="460"/>
      <c r="E39" s="460"/>
      <c r="F39" s="460"/>
      <c r="G39" s="146"/>
      <c r="H39" s="167"/>
      <c r="I39" s="453"/>
      <c r="J39" s="454"/>
      <c r="K39" s="454"/>
      <c r="L39" s="454"/>
      <c r="M39" s="454"/>
      <c r="N39" s="454"/>
      <c r="O39" s="454"/>
      <c r="P39" s="89" t="s">
        <v>62</v>
      </c>
      <c r="Q39" s="453"/>
      <c r="R39" s="454"/>
      <c r="S39" s="454"/>
      <c r="T39" s="454"/>
      <c r="U39" s="454"/>
      <c r="V39" s="454"/>
      <c r="W39" s="454"/>
      <c r="X39" s="89" t="s">
        <v>62</v>
      </c>
      <c r="Y39" s="453"/>
      <c r="Z39" s="454"/>
      <c r="AA39" s="454"/>
      <c r="AB39" s="454"/>
      <c r="AC39" s="454"/>
      <c r="AD39" s="454"/>
      <c r="AE39" s="454"/>
      <c r="AF39" s="20" t="s">
        <v>62</v>
      </c>
      <c r="AG39" s="136"/>
      <c r="AH39" s="137"/>
      <c r="AI39" s="137"/>
      <c r="AJ39" s="137"/>
      <c r="AK39" s="42" t="s">
        <v>96</v>
      </c>
      <c r="AL39" s="43"/>
      <c r="AM39" s="222"/>
      <c r="AN39" s="222"/>
      <c r="AO39" s="222"/>
      <c r="AP39" s="222"/>
      <c r="AQ39" s="43" t="s">
        <v>62</v>
      </c>
      <c r="AR39" s="43" t="s">
        <v>27</v>
      </c>
      <c r="AS39" s="508" t="s">
        <v>197</v>
      </c>
      <c r="AT39" s="508"/>
      <c r="AU39" s="508"/>
      <c r="AV39" s="508"/>
      <c r="AW39" s="508"/>
      <c r="AX39" s="43" t="s">
        <v>62</v>
      </c>
      <c r="AY39" s="92"/>
    </row>
    <row r="40" spans="1:50" ht="15" customHeight="1">
      <c r="A40" s="239"/>
      <c r="B40" s="240"/>
      <c r="C40" s="457" t="s">
        <v>196</v>
      </c>
      <c r="D40" s="458"/>
      <c r="E40" s="458"/>
      <c r="F40" s="458"/>
      <c r="G40" s="138" t="s">
        <v>61</v>
      </c>
      <c r="H40" s="226"/>
      <c r="I40" s="451">
        <v>10000</v>
      </c>
      <c r="J40" s="452"/>
      <c r="K40" s="452"/>
      <c r="L40" s="452"/>
      <c r="M40" s="452"/>
      <c r="N40" s="452"/>
      <c r="O40" s="452"/>
      <c r="P40" s="90"/>
      <c r="Q40" s="451">
        <v>10000</v>
      </c>
      <c r="R40" s="452"/>
      <c r="S40" s="452"/>
      <c r="T40" s="452"/>
      <c r="U40" s="452"/>
      <c r="V40" s="452"/>
      <c r="W40" s="452"/>
      <c r="X40" s="90"/>
      <c r="Y40" s="451">
        <v>10000</v>
      </c>
      <c r="Z40" s="452"/>
      <c r="AA40" s="452"/>
      <c r="AB40" s="452"/>
      <c r="AC40" s="452"/>
      <c r="AD40" s="452"/>
      <c r="AE40" s="452"/>
      <c r="AF40" s="6"/>
      <c r="AG40" s="113" t="s">
        <v>67</v>
      </c>
      <c r="AH40" s="114"/>
      <c r="AI40" s="114"/>
      <c r="AJ40" s="125"/>
      <c r="AK40" s="5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53"/>
    </row>
    <row r="41" spans="1:50" ht="15" customHeight="1">
      <c r="A41" s="239"/>
      <c r="B41" s="240"/>
      <c r="C41" s="459"/>
      <c r="D41" s="460"/>
      <c r="E41" s="460"/>
      <c r="F41" s="460"/>
      <c r="G41" s="146"/>
      <c r="H41" s="167"/>
      <c r="I41" s="453"/>
      <c r="J41" s="454"/>
      <c r="K41" s="454"/>
      <c r="L41" s="454"/>
      <c r="M41" s="454"/>
      <c r="N41" s="454"/>
      <c r="O41" s="454"/>
      <c r="P41" s="89" t="s">
        <v>62</v>
      </c>
      <c r="Q41" s="453"/>
      <c r="R41" s="454"/>
      <c r="S41" s="454"/>
      <c r="T41" s="454"/>
      <c r="U41" s="454"/>
      <c r="V41" s="454"/>
      <c r="W41" s="454"/>
      <c r="X41" s="89" t="s">
        <v>62</v>
      </c>
      <c r="Y41" s="453"/>
      <c r="Z41" s="454"/>
      <c r="AA41" s="454"/>
      <c r="AB41" s="454"/>
      <c r="AC41" s="454"/>
      <c r="AD41" s="454"/>
      <c r="AE41" s="454"/>
      <c r="AF41" s="20" t="s">
        <v>62</v>
      </c>
      <c r="AG41" s="136"/>
      <c r="AH41" s="137"/>
      <c r="AI41" s="137"/>
      <c r="AJ41" s="127"/>
      <c r="AK41" s="42"/>
      <c r="AL41" s="43"/>
      <c r="AM41" s="43"/>
      <c r="AN41" s="43"/>
      <c r="AO41" s="43" t="s">
        <v>99</v>
      </c>
      <c r="AP41" s="164"/>
      <c r="AQ41" s="164"/>
      <c r="AR41" s="164"/>
      <c r="AS41" s="164"/>
      <c r="AT41" s="164"/>
      <c r="AU41" s="164"/>
      <c r="AV41" s="164"/>
      <c r="AW41" s="164"/>
      <c r="AX41" s="54" t="s">
        <v>10</v>
      </c>
    </row>
    <row r="42" spans="1:50" ht="15" customHeight="1">
      <c r="A42" s="239"/>
      <c r="B42" s="240"/>
      <c r="C42" s="223"/>
      <c r="D42" s="224"/>
      <c r="E42" s="224"/>
      <c r="F42" s="224"/>
      <c r="G42" s="138" t="s">
        <v>61</v>
      </c>
      <c r="H42" s="226"/>
      <c r="I42" s="451"/>
      <c r="J42" s="452"/>
      <c r="K42" s="452"/>
      <c r="L42" s="452"/>
      <c r="M42" s="452"/>
      <c r="N42" s="452"/>
      <c r="O42" s="452"/>
      <c r="P42" s="90"/>
      <c r="Q42" s="451"/>
      <c r="R42" s="452"/>
      <c r="S42" s="452"/>
      <c r="T42" s="452"/>
      <c r="U42" s="452"/>
      <c r="V42" s="452"/>
      <c r="W42" s="452"/>
      <c r="X42" s="90"/>
      <c r="Y42" s="451"/>
      <c r="Z42" s="452"/>
      <c r="AA42" s="452"/>
      <c r="AB42" s="452"/>
      <c r="AC42" s="452"/>
      <c r="AD42" s="452"/>
      <c r="AE42" s="452"/>
      <c r="AF42" s="6"/>
      <c r="AG42" s="113" t="s">
        <v>68</v>
      </c>
      <c r="AH42" s="114"/>
      <c r="AI42" s="114"/>
      <c r="AJ42" s="125"/>
      <c r="AK42" s="5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9"/>
    </row>
    <row r="43" spans="1:50" ht="15" customHeight="1">
      <c r="A43" s="239"/>
      <c r="B43" s="240"/>
      <c r="C43" s="225"/>
      <c r="D43" s="148"/>
      <c r="E43" s="148"/>
      <c r="F43" s="148"/>
      <c r="G43" s="146"/>
      <c r="H43" s="167"/>
      <c r="I43" s="453"/>
      <c r="J43" s="454"/>
      <c r="K43" s="454"/>
      <c r="L43" s="454"/>
      <c r="M43" s="454"/>
      <c r="N43" s="454"/>
      <c r="O43" s="454"/>
      <c r="P43" s="89" t="s">
        <v>62</v>
      </c>
      <c r="Q43" s="453"/>
      <c r="R43" s="454"/>
      <c r="S43" s="454"/>
      <c r="T43" s="454"/>
      <c r="U43" s="454"/>
      <c r="V43" s="454"/>
      <c r="W43" s="454"/>
      <c r="X43" s="89" t="s">
        <v>62</v>
      </c>
      <c r="Y43" s="453"/>
      <c r="Z43" s="454"/>
      <c r="AA43" s="454"/>
      <c r="AB43" s="454"/>
      <c r="AC43" s="454"/>
      <c r="AD43" s="454"/>
      <c r="AE43" s="454"/>
      <c r="AF43" s="20" t="s">
        <v>62</v>
      </c>
      <c r="AG43" s="136"/>
      <c r="AH43" s="137"/>
      <c r="AI43" s="137"/>
      <c r="AJ43" s="127"/>
      <c r="AK43" s="42"/>
      <c r="AL43" s="43"/>
      <c r="AM43" s="43"/>
      <c r="AN43" s="43"/>
      <c r="AO43" s="43" t="s">
        <v>99</v>
      </c>
      <c r="AP43" s="164"/>
      <c r="AQ43" s="164"/>
      <c r="AR43" s="164"/>
      <c r="AS43" s="164"/>
      <c r="AT43" s="164"/>
      <c r="AU43" s="164"/>
      <c r="AV43" s="164"/>
      <c r="AW43" s="164"/>
      <c r="AX43" s="54" t="s">
        <v>10</v>
      </c>
    </row>
    <row r="44" spans="1:50" ht="15" customHeight="1">
      <c r="A44" s="239"/>
      <c r="B44" s="240"/>
      <c r="C44" s="113" t="s">
        <v>60</v>
      </c>
      <c r="D44" s="114"/>
      <c r="E44" s="114"/>
      <c r="F44" s="114"/>
      <c r="G44" s="114"/>
      <c r="H44" s="125"/>
      <c r="I44" s="451">
        <v>165000</v>
      </c>
      <c r="J44" s="452"/>
      <c r="K44" s="452"/>
      <c r="L44" s="452"/>
      <c r="M44" s="452"/>
      <c r="N44" s="452"/>
      <c r="O44" s="452"/>
      <c r="P44" s="90"/>
      <c r="Q44" s="451">
        <v>170000</v>
      </c>
      <c r="R44" s="452"/>
      <c r="S44" s="452"/>
      <c r="T44" s="452"/>
      <c r="U44" s="452"/>
      <c r="V44" s="452"/>
      <c r="W44" s="452"/>
      <c r="X44" s="90"/>
      <c r="Y44" s="451">
        <v>175000</v>
      </c>
      <c r="Z44" s="452"/>
      <c r="AA44" s="452"/>
      <c r="AB44" s="452"/>
      <c r="AC44" s="452"/>
      <c r="AD44" s="452"/>
      <c r="AE44" s="452"/>
      <c r="AF44" s="6"/>
      <c r="AG44" s="113" t="s">
        <v>126</v>
      </c>
      <c r="AH44" s="114"/>
      <c r="AI44" s="114"/>
      <c r="AJ44" s="125"/>
      <c r="AK44" s="5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53"/>
    </row>
    <row r="45" spans="1:50" ht="15" customHeight="1">
      <c r="A45" s="241"/>
      <c r="B45" s="242"/>
      <c r="C45" s="136"/>
      <c r="D45" s="137"/>
      <c r="E45" s="137"/>
      <c r="F45" s="137"/>
      <c r="G45" s="137"/>
      <c r="H45" s="127"/>
      <c r="I45" s="453"/>
      <c r="J45" s="454"/>
      <c r="K45" s="454"/>
      <c r="L45" s="454"/>
      <c r="M45" s="454"/>
      <c r="N45" s="454"/>
      <c r="O45" s="454"/>
      <c r="P45" s="89" t="s">
        <v>62</v>
      </c>
      <c r="Q45" s="453"/>
      <c r="R45" s="454"/>
      <c r="S45" s="454"/>
      <c r="T45" s="454"/>
      <c r="U45" s="454"/>
      <c r="V45" s="454"/>
      <c r="W45" s="454"/>
      <c r="X45" s="89" t="s">
        <v>62</v>
      </c>
      <c r="Y45" s="453"/>
      <c r="Z45" s="454"/>
      <c r="AA45" s="454"/>
      <c r="AB45" s="454"/>
      <c r="AC45" s="454"/>
      <c r="AD45" s="454"/>
      <c r="AE45" s="454"/>
      <c r="AF45" s="20" t="s">
        <v>62</v>
      </c>
      <c r="AG45" s="136"/>
      <c r="AH45" s="137"/>
      <c r="AI45" s="137"/>
      <c r="AJ45" s="127"/>
      <c r="AK45" s="42"/>
      <c r="AL45" s="43"/>
      <c r="AM45" s="43"/>
      <c r="AN45" s="43"/>
      <c r="AO45" s="43" t="s">
        <v>99</v>
      </c>
      <c r="AP45" s="164"/>
      <c r="AQ45" s="164"/>
      <c r="AR45" s="164"/>
      <c r="AS45" s="164"/>
      <c r="AT45" s="164"/>
      <c r="AU45" s="164"/>
      <c r="AV45" s="164"/>
      <c r="AW45" s="164"/>
      <c r="AX45" s="54" t="s">
        <v>10</v>
      </c>
    </row>
    <row r="46" spans="1:50" ht="15" customHeight="1">
      <c r="A46" s="103" t="s">
        <v>82</v>
      </c>
      <c r="B46" s="104"/>
      <c r="C46" s="113" t="s">
        <v>73</v>
      </c>
      <c r="D46" s="114"/>
      <c r="E46" s="114"/>
      <c r="F46" s="114"/>
      <c r="G46" s="114"/>
      <c r="H46" s="125"/>
      <c r="I46" s="7"/>
      <c r="J46" s="4"/>
      <c r="K46" s="4"/>
      <c r="L46" s="4"/>
      <c r="M46" s="4"/>
      <c r="N46" s="4"/>
      <c r="O46" s="4"/>
      <c r="P46" s="4"/>
      <c r="Q46" s="4"/>
      <c r="R46" s="114" t="s">
        <v>99</v>
      </c>
      <c r="S46" s="214"/>
      <c r="T46" s="214"/>
      <c r="U46" s="214"/>
      <c r="V46" s="214"/>
      <c r="W46" s="114" t="s">
        <v>10</v>
      </c>
      <c r="X46" s="4"/>
      <c r="Y46" s="4"/>
      <c r="Z46" s="4"/>
      <c r="AA46" s="114" t="s">
        <v>99</v>
      </c>
      <c r="AB46" s="214"/>
      <c r="AC46" s="214"/>
      <c r="AD46" s="214"/>
      <c r="AE46" s="214"/>
      <c r="AF46" s="125" t="s">
        <v>10</v>
      </c>
      <c r="AG46" s="113" t="s">
        <v>182</v>
      </c>
      <c r="AH46" s="114"/>
      <c r="AI46" s="125"/>
      <c r="AJ46" s="462" t="s">
        <v>172</v>
      </c>
      <c r="AK46" s="463"/>
      <c r="AL46" s="464"/>
      <c r="AM46" s="208" t="s">
        <v>183</v>
      </c>
      <c r="AN46" s="209"/>
      <c r="AO46" s="210"/>
      <c r="AP46" s="514" t="s">
        <v>185</v>
      </c>
      <c r="AQ46" s="515"/>
      <c r="AR46" s="208" t="s">
        <v>184</v>
      </c>
      <c r="AS46" s="209"/>
      <c r="AT46" s="209"/>
      <c r="AU46" s="209"/>
      <c r="AV46" s="210"/>
      <c r="AW46" s="463" t="s">
        <v>170</v>
      </c>
      <c r="AX46" s="518"/>
    </row>
    <row r="47" spans="1:55" ht="15" customHeight="1">
      <c r="A47" s="105"/>
      <c r="B47" s="106"/>
      <c r="C47" s="136"/>
      <c r="D47" s="137"/>
      <c r="E47" s="137"/>
      <c r="F47" s="137"/>
      <c r="G47" s="137"/>
      <c r="H47" s="127"/>
      <c r="I47" s="18"/>
      <c r="R47" s="156"/>
      <c r="S47" s="215"/>
      <c r="T47" s="215"/>
      <c r="U47" s="215"/>
      <c r="V47" s="215"/>
      <c r="W47" s="156"/>
      <c r="AA47" s="156"/>
      <c r="AB47" s="215"/>
      <c r="AC47" s="215"/>
      <c r="AD47" s="215"/>
      <c r="AE47" s="215"/>
      <c r="AF47" s="157"/>
      <c r="AG47" s="136"/>
      <c r="AH47" s="137"/>
      <c r="AI47" s="127"/>
      <c r="AJ47" s="465"/>
      <c r="AK47" s="466"/>
      <c r="AL47" s="467"/>
      <c r="AM47" s="211"/>
      <c r="AN47" s="212"/>
      <c r="AO47" s="213"/>
      <c r="AP47" s="516"/>
      <c r="AQ47" s="517"/>
      <c r="AR47" s="211"/>
      <c r="AS47" s="212"/>
      <c r="AT47" s="212"/>
      <c r="AU47" s="212"/>
      <c r="AV47" s="213"/>
      <c r="AW47" s="466"/>
      <c r="AX47" s="519"/>
      <c r="BC47" s="23"/>
    </row>
    <row r="48" spans="1:50" ht="15" customHeight="1">
      <c r="A48" s="105"/>
      <c r="B48" s="106"/>
      <c r="C48" s="113" t="s">
        <v>74</v>
      </c>
      <c r="D48" s="114"/>
      <c r="E48" s="114"/>
      <c r="F48" s="114"/>
      <c r="G48" s="114"/>
      <c r="H48" s="125"/>
      <c r="I48" s="470" t="s">
        <v>173</v>
      </c>
      <c r="J48" s="471"/>
      <c r="K48" s="471"/>
      <c r="L48" s="56" t="s">
        <v>100</v>
      </c>
      <c r="M48" s="471" t="s">
        <v>168</v>
      </c>
      <c r="N48" s="471"/>
      <c r="O48" s="471"/>
      <c r="P48" s="56" t="s">
        <v>88</v>
      </c>
      <c r="Q48" s="56" t="s">
        <v>27</v>
      </c>
      <c r="R48" s="471" t="s">
        <v>163</v>
      </c>
      <c r="S48" s="471"/>
      <c r="T48" s="471"/>
      <c r="U48" s="56" t="s">
        <v>100</v>
      </c>
      <c r="V48" s="471" t="s">
        <v>161</v>
      </c>
      <c r="W48" s="471"/>
      <c r="X48" s="471"/>
      <c r="Y48" s="56" t="s">
        <v>88</v>
      </c>
      <c r="Z48" s="56"/>
      <c r="AA48" s="56"/>
      <c r="AB48" s="56"/>
      <c r="AC48" s="56"/>
      <c r="AD48" s="56"/>
      <c r="AE48" s="56"/>
      <c r="AF48" s="57"/>
      <c r="AG48" s="202" t="s">
        <v>83</v>
      </c>
      <c r="AH48" s="114"/>
      <c r="AI48" s="125"/>
      <c r="AJ48" s="509" t="s">
        <v>175</v>
      </c>
      <c r="AK48" s="461"/>
      <c r="AL48" s="461"/>
      <c r="AM48" s="461"/>
      <c r="AN48" s="114" t="s">
        <v>86</v>
      </c>
      <c r="AO48" s="114"/>
      <c r="AP48" s="461" t="s">
        <v>176</v>
      </c>
      <c r="AQ48" s="461"/>
      <c r="AR48" s="461"/>
      <c r="AS48" s="114" t="s">
        <v>84</v>
      </c>
      <c r="AT48" s="114"/>
      <c r="AU48" s="114"/>
      <c r="AV48" s="461" t="s">
        <v>188</v>
      </c>
      <c r="AW48" s="461"/>
      <c r="AX48" s="17" t="s">
        <v>26</v>
      </c>
    </row>
    <row r="49" spans="1:50" ht="15" customHeight="1">
      <c r="A49" s="105"/>
      <c r="B49" s="106"/>
      <c r="C49" s="136"/>
      <c r="D49" s="137"/>
      <c r="E49" s="137"/>
      <c r="F49" s="137"/>
      <c r="G49" s="137"/>
      <c r="H49" s="127"/>
      <c r="I49" s="58" t="s">
        <v>110</v>
      </c>
      <c r="J49" s="59"/>
      <c r="K49" s="59"/>
      <c r="L49" s="43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  <c r="AG49" s="136"/>
      <c r="AH49" s="137"/>
      <c r="AI49" s="127"/>
      <c r="AJ49" s="196"/>
      <c r="AK49" s="197"/>
      <c r="AL49" s="197"/>
      <c r="AM49" s="197"/>
      <c r="AN49" s="137" t="s">
        <v>87</v>
      </c>
      <c r="AO49" s="137"/>
      <c r="AP49" s="197"/>
      <c r="AQ49" s="197"/>
      <c r="AR49" s="197"/>
      <c r="AS49" s="137" t="s">
        <v>85</v>
      </c>
      <c r="AT49" s="137"/>
      <c r="AU49" s="137"/>
      <c r="AV49" s="197"/>
      <c r="AW49" s="197"/>
      <c r="AX49" s="21" t="s">
        <v>26</v>
      </c>
    </row>
    <row r="50" spans="1:50" ht="15" customHeight="1">
      <c r="A50" s="105"/>
      <c r="B50" s="106"/>
      <c r="C50" s="113" t="s">
        <v>75</v>
      </c>
      <c r="D50" s="114"/>
      <c r="E50" s="114"/>
      <c r="F50" s="114"/>
      <c r="G50" s="114"/>
      <c r="H50" s="125"/>
      <c r="I50" s="421" t="s">
        <v>171</v>
      </c>
      <c r="J50" s="422"/>
      <c r="K50" s="422"/>
      <c r="L50" s="422"/>
      <c r="M50" s="131" t="s">
        <v>110</v>
      </c>
      <c r="N50" s="131"/>
      <c r="O50" s="131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7"/>
      <c r="AG50" s="113" t="s">
        <v>69</v>
      </c>
      <c r="AH50" s="114"/>
      <c r="AI50" s="114"/>
      <c r="AJ50" s="125"/>
      <c r="AK50" s="168"/>
      <c r="AL50" s="169"/>
      <c r="AM50" s="131" t="s">
        <v>100</v>
      </c>
      <c r="AN50" s="169"/>
      <c r="AO50" s="169"/>
      <c r="AP50" s="131" t="s">
        <v>88</v>
      </c>
      <c r="AQ50" s="191" t="s">
        <v>101</v>
      </c>
      <c r="AR50" s="191"/>
      <c r="AS50" s="191"/>
      <c r="AT50" s="422" t="s">
        <v>191</v>
      </c>
      <c r="AU50" s="422"/>
      <c r="AV50" s="181" t="s">
        <v>50</v>
      </c>
      <c r="AW50" s="181"/>
      <c r="AX50" s="183"/>
    </row>
    <row r="51" spans="1:50" ht="15" customHeight="1">
      <c r="A51" s="105"/>
      <c r="B51" s="106"/>
      <c r="C51" s="136"/>
      <c r="D51" s="137"/>
      <c r="E51" s="137"/>
      <c r="F51" s="137"/>
      <c r="G51" s="137"/>
      <c r="H51" s="127"/>
      <c r="I51" s="472"/>
      <c r="J51" s="437"/>
      <c r="K51" s="437"/>
      <c r="L51" s="437"/>
      <c r="M51" s="134"/>
      <c r="N51" s="134"/>
      <c r="O51" s="13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5"/>
      <c r="AG51" s="136"/>
      <c r="AH51" s="137"/>
      <c r="AI51" s="137"/>
      <c r="AJ51" s="127"/>
      <c r="AK51" s="170"/>
      <c r="AL51" s="171"/>
      <c r="AM51" s="134"/>
      <c r="AN51" s="171"/>
      <c r="AO51" s="171"/>
      <c r="AP51" s="134"/>
      <c r="AQ51" s="192"/>
      <c r="AR51" s="192"/>
      <c r="AS51" s="192"/>
      <c r="AT51" s="437"/>
      <c r="AU51" s="437"/>
      <c r="AV51" s="182"/>
      <c r="AW51" s="182"/>
      <c r="AX51" s="184"/>
    </row>
    <row r="52" spans="1:50" ht="15" customHeight="1">
      <c r="A52" s="105"/>
      <c r="B52" s="106"/>
      <c r="C52" s="113" t="s">
        <v>76</v>
      </c>
      <c r="D52" s="114"/>
      <c r="E52" s="114"/>
      <c r="F52" s="114"/>
      <c r="G52" s="114"/>
      <c r="H52" s="125"/>
      <c r="I52" s="109"/>
      <c r="J52" s="163"/>
      <c r="K52" s="163"/>
      <c r="L52" s="56" t="s">
        <v>100</v>
      </c>
      <c r="M52" s="163"/>
      <c r="N52" s="163"/>
      <c r="O52" s="163"/>
      <c r="P52" s="56" t="s">
        <v>88</v>
      </c>
      <c r="Q52" s="163"/>
      <c r="R52" s="163"/>
      <c r="S52" s="163"/>
      <c r="T52" s="56" t="s">
        <v>25</v>
      </c>
      <c r="U52" s="163"/>
      <c r="V52" s="163"/>
      <c r="W52" s="163"/>
      <c r="X52" s="56" t="s">
        <v>26</v>
      </c>
      <c r="Y52" s="56" t="s">
        <v>109</v>
      </c>
      <c r="Z52" s="56" t="s">
        <v>111</v>
      </c>
      <c r="AA52" s="56"/>
      <c r="AB52" s="56"/>
      <c r="AC52" s="163"/>
      <c r="AD52" s="163"/>
      <c r="AE52" s="56"/>
      <c r="AF52" s="57"/>
      <c r="AG52" s="185" t="s">
        <v>70</v>
      </c>
      <c r="AH52" s="186"/>
      <c r="AI52" s="186"/>
      <c r="AJ52" s="187"/>
      <c r="AK52" s="168"/>
      <c r="AL52" s="169"/>
      <c r="AM52" s="131" t="s">
        <v>40</v>
      </c>
      <c r="AN52" s="422" t="s">
        <v>169</v>
      </c>
      <c r="AO52" s="422"/>
      <c r="AP52" s="131" t="s">
        <v>43</v>
      </c>
      <c r="AQ52" s="422" t="s">
        <v>168</v>
      </c>
      <c r="AR52" s="422"/>
      <c r="AS52" s="131" t="s">
        <v>88</v>
      </c>
      <c r="AT52" s="181" t="s">
        <v>102</v>
      </c>
      <c r="AU52" s="181"/>
      <c r="AV52" s="181"/>
      <c r="AW52" s="181"/>
      <c r="AX52" s="53"/>
    </row>
    <row r="53" spans="1:50" ht="15" customHeight="1">
      <c r="A53" s="105"/>
      <c r="B53" s="106"/>
      <c r="C53" s="136"/>
      <c r="D53" s="137"/>
      <c r="E53" s="137"/>
      <c r="F53" s="137"/>
      <c r="G53" s="137"/>
      <c r="H53" s="127"/>
      <c r="I53" s="58" t="s">
        <v>110</v>
      </c>
      <c r="J53" s="59"/>
      <c r="K53" s="59"/>
      <c r="L53" s="468" t="s">
        <v>174</v>
      </c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9"/>
      <c r="AG53" s="188"/>
      <c r="AH53" s="189"/>
      <c r="AI53" s="189"/>
      <c r="AJ53" s="190"/>
      <c r="AK53" s="170"/>
      <c r="AL53" s="171"/>
      <c r="AM53" s="134"/>
      <c r="AN53" s="437"/>
      <c r="AO53" s="437"/>
      <c r="AP53" s="134"/>
      <c r="AQ53" s="437"/>
      <c r="AR53" s="437"/>
      <c r="AS53" s="134"/>
      <c r="AT53" s="182"/>
      <c r="AU53" s="182"/>
      <c r="AV53" s="182"/>
      <c r="AW53" s="182"/>
      <c r="AX53" s="55"/>
    </row>
    <row r="54" spans="1:50" ht="15" customHeight="1">
      <c r="A54" s="105"/>
      <c r="B54" s="106"/>
      <c r="C54" s="113" t="s">
        <v>77</v>
      </c>
      <c r="D54" s="114"/>
      <c r="E54" s="114"/>
      <c r="F54" s="114"/>
      <c r="G54" s="114"/>
      <c r="H54" s="125"/>
      <c r="I54" s="421" t="s">
        <v>171</v>
      </c>
      <c r="J54" s="422"/>
      <c r="K54" s="422"/>
      <c r="L54" s="42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73"/>
      <c r="AG54" s="172" t="s">
        <v>108</v>
      </c>
      <c r="AH54" s="173"/>
      <c r="AI54" s="473" t="s">
        <v>194</v>
      </c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5"/>
    </row>
    <row r="55" spans="1:50" ht="15" customHeight="1">
      <c r="A55" s="105"/>
      <c r="B55" s="106"/>
      <c r="C55" s="136"/>
      <c r="D55" s="137"/>
      <c r="E55" s="137"/>
      <c r="F55" s="137"/>
      <c r="G55" s="137"/>
      <c r="H55" s="127"/>
      <c r="I55" s="472"/>
      <c r="J55" s="437"/>
      <c r="K55" s="437"/>
      <c r="L55" s="437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73"/>
      <c r="AG55" s="174"/>
      <c r="AH55" s="175"/>
      <c r="AI55" s="149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1"/>
    </row>
    <row r="56" spans="1:50" ht="15" customHeight="1">
      <c r="A56" s="105"/>
      <c r="B56" s="106"/>
      <c r="C56" s="113" t="s">
        <v>78</v>
      </c>
      <c r="D56" s="114"/>
      <c r="E56" s="114"/>
      <c r="F56" s="114"/>
      <c r="G56" s="114"/>
      <c r="H56" s="125"/>
      <c r="I56" s="109"/>
      <c r="J56" s="163"/>
      <c r="K56" s="163"/>
      <c r="L56" s="56" t="s">
        <v>100</v>
      </c>
      <c r="M56" s="163"/>
      <c r="N56" s="163"/>
      <c r="O56" s="163"/>
      <c r="P56" s="56" t="s">
        <v>88</v>
      </c>
      <c r="Q56" s="163"/>
      <c r="R56" s="163"/>
      <c r="S56" s="163"/>
      <c r="T56" s="56" t="s">
        <v>25</v>
      </c>
      <c r="U56" s="163"/>
      <c r="V56" s="163"/>
      <c r="W56" s="163"/>
      <c r="X56" s="56" t="s">
        <v>26</v>
      </c>
      <c r="Y56" s="56" t="s">
        <v>109</v>
      </c>
      <c r="Z56" s="56" t="s">
        <v>111</v>
      </c>
      <c r="AA56" s="56"/>
      <c r="AB56" s="56"/>
      <c r="AC56" s="163"/>
      <c r="AD56" s="163"/>
      <c r="AE56" s="56"/>
      <c r="AF56" s="57"/>
      <c r="AG56" s="174"/>
      <c r="AH56" s="175"/>
      <c r="AI56" s="149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1"/>
    </row>
    <row r="57" spans="1:50" ht="15" customHeight="1">
      <c r="A57" s="105"/>
      <c r="B57" s="106"/>
      <c r="C57" s="136"/>
      <c r="D57" s="137"/>
      <c r="E57" s="137"/>
      <c r="F57" s="137"/>
      <c r="G57" s="137"/>
      <c r="H57" s="127"/>
      <c r="I57" s="58" t="s">
        <v>110</v>
      </c>
      <c r="J57" s="59"/>
      <c r="K57" s="59"/>
      <c r="L57" s="468" t="s">
        <v>174</v>
      </c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9"/>
      <c r="AG57" s="174"/>
      <c r="AH57" s="175"/>
      <c r="AI57" s="149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1"/>
    </row>
    <row r="58" spans="1:50" ht="15" customHeight="1">
      <c r="A58" s="105"/>
      <c r="B58" s="106"/>
      <c r="C58" s="113" t="s">
        <v>79</v>
      </c>
      <c r="D58" s="114"/>
      <c r="E58" s="114"/>
      <c r="F58" s="114"/>
      <c r="G58" s="114"/>
      <c r="H58" s="125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6"/>
      <c r="AG58" s="174"/>
      <c r="AH58" s="175"/>
      <c r="AI58" s="149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1"/>
    </row>
    <row r="59" spans="1:50" ht="15" customHeight="1">
      <c r="A59" s="105"/>
      <c r="B59" s="106"/>
      <c r="C59" s="155"/>
      <c r="D59" s="156"/>
      <c r="E59" s="156"/>
      <c r="F59" s="156"/>
      <c r="G59" s="156"/>
      <c r="H59" s="157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U59" s="25"/>
      <c r="V59" s="139" t="s">
        <v>99</v>
      </c>
      <c r="W59" s="139"/>
      <c r="X59" s="139"/>
      <c r="Y59" s="139"/>
      <c r="Z59" s="139"/>
      <c r="AA59" s="139"/>
      <c r="AB59" s="139"/>
      <c r="AC59" s="139"/>
      <c r="AD59" s="139"/>
      <c r="AE59" s="139"/>
      <c r="AF59" s="166" t="s">
        <v>10</v>
      </c>
      <c r="AG59" s="174"/>
      <c r="AH59" s="175"/>
      <c r="AI59" s="149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1"/>
    </row>
    <row r="60" spans="1:50" ht="15" customHeight="1" thickBot="1">
      <c r="A60" s="105"/>
      <c r="B60" s="106"/>
      <c r="C60" s="136"/>
      <c r="D60" s="137"/>
      <c r="E60" s="137"/>
      <c r="F60" s="137"/>
      <c r="G60" s="137"/>
      <c r="H60" s="127"/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25"/>
      <c r="U60" s="25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67"/>
      <c r="AG60" s="176"/>
      <c r="AH60" s="177"/>
      <c r="AI60" s="152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4"/>
    </row>
    <row r="61" spans="1:50" ht="15" customHeight="1">
      <c r="A61" s="105"/>
      <c r="B61" s="106"/>
      <c r="C61" s="113" t="s">
        <v>80</v>
      </c>
      <c r="D61" s="114"/>
      <c r="E61" s="114"/>
      <c r="F61" s="114"/>
      <c r="G61" s="114"/>
      <c r="H61" s="125"/>
      <c r="I61" s="27"/>
      <c r="J61" s="28"/>
      <c r="K61" s="28"/>
      <c r="L61" s="28"/>
      <c r="M61" s="28"/>
      <c r="N61" s="28"/>
      <c r="O61" s="28"/>
      <c r="P61" s="28"/>
      <c r="Q61" s="28"/>
      <c r="R61" s="75" t="s">
        <v>122</v>
      </c>
      <c r="S61" s="476" t="s">
        <v>193</v>
      </c>
      <c r="T61" s="476"/>
      <c r="U61" s="476"/>
      <c r="V61" s="476"/>
      <c r="W61" s="476"/>
      <c r="X61" s="476"/>
      <c r="Y61" s="476"/>
      <c r="Z61" s="75" t="s">
        <v>121</v>
      </c>
      <c r="AA61" s="28"/>
      <c r="AB61" s="28"/>
      <c r="AC61" s="28"/>
      <c r="AD61" s="28"/>
      <c r="AE61" s="28"/>
      <c r="AF61" s="28"/>
      <c r="AG61" s="477" t="s">
        <v>106</v>
      </c>
      <c r="AH61" s="478"/>
      <c r="AI61" s="478"/>
      <c r="AJ61" s="478"/>
      <c r="AK61" s="478"/>
      <c r="AL61" s="478"/>
      <c r="AM61" s="478"/>
      <c r="AN61" s="478"/>
      <c r="AO61" s="478"/>
      <c r="AP61" s="479"/>
      <c r="AQ61" s="480" t="s">
        <v>107</v>
      </c>
      <c r="AR61" s="478"/>
      <c r="AS61" s="478"/>
      <c r="AT61" s="478"/>
      <c r="AU61" s="478"/>
      <c r="AV61" s="478"/>
      <c r="AW61" s="478"/>
      <c r="AX61" s="479"/>
    </row>
    <row r="62" spans="1:50" ht="15" customHeight="1">
      <c r="A62" s="105"/>
      <c r="B62" s="106"/>
      <c r="C62" s="155"/>
      <c r="D62" s="156"/>
      <c r="E62" s="156"/>
      <c r="F62" s="156"/>
      <c r="G62" s="156"/>
      <c r="H62" s="157"/>
      <c r="I62" s="24"/>
      <c r="J62" s="25"/>
      <c r="K62" s="25"/>
      <c r="L62" s="139" t="s">
        <v>99</v>
      </c>
      <c r="M62" s="139"/>
      <c r="N62" s="139"/>
      <c r="O62" s="139"/>
      <c r="P62" s="139"/>
      <c r="Q62" s="139"/>
      <c r="R62" s="139"/>
      <c r="S62" s="139" t="s">
        <v>10</v>
      </c>
      <c r="T62" s="33"/>
      <c r="U62" s="33"/>
      <c r="V62" s="33"/>
      <c r="W62" s="139"/>
      <c r="X62" s="139" t="s">
        <v>99</v>
      </c>
      <c r="Y62" s="147"/>
      <c r="Z62" s="147"/>
      <c r="AA62" s="147"/>
      <c r="AB62" s="147"/>
      <c r="AC62" s="147"/>
      <c r="AD62" s="147"/>
      <c r="AE62" s="147"/>
      <c r="AF62" s="139" t="s">
        <v>10</v>
      </c>
      <c r="AG62" s="481" t="s">
        <v>103</v>
      </c>
      <c r="AH62" s="482"/>
      <c r="AI62" s="484"/>
      <c r="AJ62" s="486" t="s">
        <v>43</v>
      </c>
      <c r="AK62" s="488"/>
      <c r="AL62" s="486" t="s">
        <v>88</v>
      </c>
      <c r="AM62" s="488"/>
      <c r="AN62" s="486" t="s">
        <v>25</v>
      </c>
      <c r="AO62" s="488"/>
      <c r="AP62" s="490" t="s">
        <v>26</v>
      </c>
      <c r="AQ62" s="484"/>
      <c r="AR62" s="486" t="s">
        <v>43</v>
      </c>
      <c r="AS62" s="488"/>
      <c r="AT62" s="486" t="s">
        <v>88</v>
      </c>
      <c r="AU62" s="488"/>
      <c r="AV62" s="486" t="s">
        <v>25</v>
      </c>
      <c r="AW62" s="488"/>
      <c r="AX62" s="490" t="s">
        <v>26</v>
      </c>
    </row>
    <row r="63" spans="1:50" ht="15" customHeight="1">
      <c r="A63" s="105"/>
      <c r="B63" s="106"/>
      <c r="C63" s="136"/>
      <c r="D63" s="137"/>
      <c r="E63" s="137"/>
      <c r="F63" s="137"/>
      <c r="G63" s="137"/>
      <c r="H63" s="127"/>
      <c r="I63" s="29"/>
      <c r="J63" s="30"/>
      <c r="K63" s="30"/>
      <c r="L63" s="146"/>
      <c r="M63" s="146"/>
      <c r="N63" s="146"/>
      <c r="O63" s="146"/>
      <c r="P63" s="146"/>
      <c r="Q63" s="146"/>
      <c r="R63" s="146"/>
      <c r="S63" s="146"/>
      <c r="T63" s="34"/>
      <c r="U63" s="34"/>
      <c r="V63" s="34"/>
      <c r="W63" s="146"/>
      <c r="X63" s="146"/>
      <c r="Y63" s="148"/>
      <c r="Z63" s="148"/>
      <c r="AA63" s="148"/>
      <c r="AB63" s="148"/>
      <c r="AC63" s="148"/>
      <c r="AD63" s="148"/>
      <c r="AE63" s="148"/>
      <c r="AF63" s="146"/>
      <c r="AG63" s="483"/>
      <c r="AH63" s="374"/>
      <c r="AI63" s="485"/>
      <c r="AJ63" s="487"/>
      <c r="AK63" s="489"/>
      <c r="AL63" s="487"/>
      <c r="AM63" s="489"/>
      <c r="AN63" s="487"/>
      <c r="AO63" s="489"/>
      <c r="AP63" s="491"/>
      <c r="AQ63" s="485"/>
      <c r="AR63" s="487"/>
      <c r="AS63" s="489"/>
      <c r="AT63" s="487"/>
      <c r="AU63" s="489"/>
      <c r="AV63" s="487"/>
      <c r="AW63" s="489"/>
      <c r="AX63" s="491"/>
    </row>
    <row r="64" spans="1:50" ht="15" customHeight="1">
      <c r="A64" s="105"/>
      <c r="B64" s="106"/>
      <c r="C64" s="113" t="s">
        <v>81</v>
      </c>
      <c r="D64" s="114"/>
      <c r="E64" s="114"/>
      <c r="F64" s="114"/>
      <c r="G64" s="114"/>
      <c r="H64" s="125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38" t="s">
        <v>99</v>
      </c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38" t="s">
        <v>10</v>
      </c>
      <c r="AG64" s="498" t="s">
        <v>104</v>
      </c>
      <c r="AH64" s="499"/>
      <c r="AI64" s="484"/>
      <c r="AJ64" s="486" t="s">
        <v>43</v>
      </c>
      <c r="AK64" s="488"/>
      <c r="AL64" s="486" t="s">
        <v>88</v>
      </c>
      <c r="AM64" s="488"/>
      <c r="AN64" s="486" t="s">
        <v>25</v>
      </c>
      <c r="AO64" s="488"/>
      <c r="AP64" s="490" t="s">
        <v>26</v>
      </c>
      <c r="AQ64" s="492" t="s">
        <v>128</v>
      </c>
      <c r="AR64" s="493"/>
      <c r="AS64" s="493"/>
      <c r="AT64" s="493"/>
      <c r="AU64" s="493"/>
      <c r="AV64" s="494"/>
      <c r="AW64" s="510"/>
      <c r="AX64" s="511"/>
    </row>
    <row r="65" spans="1:50" ht="15" customHeight="1">
      <c r="A65" s="105"/>
      <c r="B65" s="106"/>
      <c r="C65" s="136"/>
      <c r="D65" s="137"/>
      <c r="E65" s="137"/>
      <c r="F65" s="137"/>
      <c r="G65" s="137"/>
      <c r="H65" s="127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39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39"/>
      <c r="AG65" s="500"/>
      <c r="AH65" s="501"/>
      <c r="AI65" s="485"/>
      <c r="AJ65" s="487"/>
      <c r="AK65" s="489"/>
      <c r="AL65" s="487"/>
      <c r="AM65" s="489"/>
      <c r="AN65" s="487"/>
      <c r="AO65" s="489"/>
      <c r="AP65" s="491"/>
      <c r="AQ65" s="495"/>
      <c r="AR65" s="496"/>
      <c r="AS65" s="496"/>
      <c r="AT65" s="496"/>
      <c r="AU65" s="496"/>
      <c r="AV65" s="497"/>
      <c r="AW65" s="512"/>
      <c r="AX65" s="513"/>
    </row>
    <row r="66" spans="1:50" ht="15" customHeight="1">
      <c r="A66" s="105"/>
      <c r="B66" s="106"/>
      <c r="C66" s="113" t="s">
        <v>179</v>
      </c>
      <c r="D66" s="114"/>
      <c r="E66" s="114"/>
      <c r="F66" s="114"/>
      <c r="G66" s="114"/>
      <c r="H66" s="114"/>
      <c r="I66" s="502" t="s">
        <v>171</v>
      </c>
      <c r="J66" s="502"/>
      <c r="K66" s="502"/>
      <c r="L66" s="502"/>
      <c r="M66" s="119" t="s">
        <v>180</v>
      </c>
      <c r="N66" s="119"/>
      <c r="O66" s="119"/>
      <c r="P66" s="119"/>
      <c r="Q66" s="119"/>
      <c r="R66" s="119"/>
      <c r="S66" s="502" t="s">
        <v>172</v>
      </c>
      <c r="T66" s="502"/>
      <c r="U66" s="502"/>
      <c r="V66" s="502"/>
      <c r="W66" s="121" t="s">
        <v>181</v>
      </c>
      <c r="X66" s="119"/>
      <c r="Y66" s="119"/>
      <c r="Z66" s="119"/>
      <c r="AA66" s="119"/>
      <c r="AB66" s="119"/>
      <c r="AC66" s="502" t="s">
        <v>171</v>
      </c>
      <c r="AD66" s="502"/>
      <c r="AE66" s="502"/>
      <c r="AF66" s="506"/>
      <c r="AG66" s="481" t="s">
        <v>105</v>
      </c>
      <c r="AH66" s="482"/>
      <c r="AI66" s="484"/>
      <c r="AJ66" s="486" t="s">
        <v>43</v>
      </c>
      <c r="AK66" s="488"/>
      <c r="AL66" s="486" t="s">
        <v>88</v>
      </c>
      <c r="AM66" s="488"/>
      <c r="AN66" s="486" t="s">
        <v>25</v>
      </c>
      <c r="AO66" s="488"/>
      <c r="AP66" s="490" t="s">
        <v>26</v>
      </c>
      <c r="AQ66" s="504" t="s">
        <v>132</v>
      </c>
      <c r="AR66" s="486"/>
      <c r="AS66" s="486"/>
      <c r="AT66" s="486"/>
      <c r="AU66" s="486"/>
      <c r="AV66" s="486"/>
      <c r="AW66" s="486"/>
      <c r="AX66" s="490"/>
    </row>
    <row r="67" spans="1:50" ht="15" customHeight="1" thickBot="1">
      <c r="A67" s="107"/>
      <c r="B67" s="108"/>
      <c r="C67" s="115"/>
      <c r="D67" s="116"/>
      <c r="E67" s="116"/>
      <c r="F67" s="116"/>
      <c r="G67" s="116"/>
      <c r="H67" s="116"/>
      <c r="I67" s="503"/>
      <c r="J67" s="503"/>
      <c r="K67" s="503"/>
      <c r="L67" s="503"/>
      <c r="M67" s="120"/>
      <c r="N67" s="120"/>
      <c r="O67" s="120"/>
      <c r="P67" s="120"/>
      <c r="Q67" s="120"/>
      <c r="R67" s="120"/>
      <c r="S67" s="503"/>
      <c r="T67" s="503"/>
      <c r="U67" s="503"/>
      <c r="V67" s="503"/>
      <c r="W67" s="120"/>
      <c r="X67" s="120"/>
      <c r="Y67" s="120"/>
      <c r="Z67" s="120"/>
      <c r="AA67" s="120"/>
      <c r="AB67" s="120"/>
      <c r="AC67" s="503"/>
      <c r="AD67" s="503"/>
      <c r="AE67" s="503"/>
      <c r="AF67" s="507"/>
      <c r="AG67" s="483"/>
      <c r="AH67" s="374"/>
      <c r="AI67" s="485"/>
      <c r="AJ67" s="487"/>
      <c r="AK67" s="489"/>
      <c r="AL67" s="487"/>
      <c r="AM67" s="489"/>
      <c r="AN67" s="487"/>
      <c r="AO67" s="489"/>
      <c r="AP67" s="491"/>
      <c r="AQ67" s="505"/>
      <c r="AR67" s="487"/>
      <c r="AS67" s="487"/>
      <c r="AT67" s="487"/>
      <c r="AU67" s="487"/>
      <c r="AV67" s="487"/>
      <c r="AW67" s="487"/>
      <c r="AX67" s="491"/>
    </row>
    <row r="68" ht="9.75" customHeight="1"/>
    <row r="69" spans="5:22" ht="15" customHeight="1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5:22" ht="15" customHeight="1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2" spans="1:50" ht="16.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</row>
    <row r="73" spans="1:50" ht="1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</row>
  </sheetData>
  <sheetProtection selectLockedCells="1"/>
  <mergeCells count="329">
    <mergeCell ref="AP46:AQ47"/>
    <mergeCell ref="AR46:AV47"/>
    <mergeCell ref="AW46:AX47"/>
    <mergeCell ref="AV50:AX51"/>
    <mergeCell ref="AN48:AO48"/>
    <mergeCell ref="AP48:AR48"/>
    <mergeCell ref="AS48:AU48"/>
    <mergeCell ref="AV48:AW48"/>
    <mergeCell ref="AT50:AU51"/>
    <mergeCell ref="AG52:AJ53"/>
    <mergeCell ref="AK52:AL53"/>
    <mergeCell ref="AM52:AM53"/>
    <mergeCell ref="AN52:AO53"/>
    <mergeCell ref="AP52:AP53"/>
    <mergeCell ref="AQ52:AR53"/>
    <mergeCell ref="AS52:AS53"/>
    <mergeCell ref="AT52:AW53"/>
    <mergeCell ref="AW64:AX65"/>
    <mergeCell ref="AX62:AX63"/>
    <mergeCell ref="AU62:AU63"/>
    <mergeCell ref="AK50:AL51"/>
    <mergeCell ref="AM50:AM51"/>
    <mergeCell ref="AN50:AO51"/>
    <mergeCell ref="AP50:AP51"/>
    <mergeCell ref="AQ50:AS51"/>
    <mergeCell ref="AQ38:AR38"/>
    <mergeCell ref="AM39:AP39"/>
    <mergeCell ref="AS39:AW39"/>
    <mergeCell ref="AJ48:AM48"/>
    <mergeCell ref="AP41:AW41"/>
    <mergeCell ref="AJ49:AM49"/>
    <mergeCell ref="AN49:AO49"/>
    <mergeCell ref="AP49:AR49"/>
    <mergeCell ref="AS49:AU49"/>
    <mergeCell ref="AV49:AW49"/>
    <mergeCell ref="AN66:AN67"/>
    <mergeCell ref="AO66:AO67"/>
    <mergeCell ref="AP66:AP67"/>
    <mergeCell ref="AQ66:AX67"/>
    <mergeCell ref="A72:AX72"/>
    <mergeCell ref="S66:V67"/>
    <mergeCell ref="W66:AB67"/>
    <mergeCell ref="AC66:AF67"/>
    <mergeCell ref="A46:B67"/>
    <mergeCell ref="C46:H47"/>
    <mergeCell ref="A73:AX73"/>
    <mergeCell ref="AG66:AH67"/>
    <mergeCell ref="AI66:AI67"/>
    <mergeCell ref="AJ66:AJ67"/>
    <mergeCell ref="AK66:AK67"/>
    <mergeCell ref="AL66:AL67"/>
    <mergeCell ref="AM66:AM67"/>
    <mergeCell ref="C66:H67"/>
    <mergeCell ref="I66:L67"/>
    <mergeCell ref="M66:R67"/>
    <mergeCell ref="AW62:AW63"/>
    <mergeCell ref="AP62:AP63"/>
    <mergeCell ref="AQ62:AQ63"/>
    <mergeCell ref="C64:H65"/>
    <mergeCell ref="T64:T65"/>
    <mergeCell ref="U64:AE65"/>
    <mergeCell ref="AF64:AF65"/>
    <mergeCell ref="AG64:AH65"/>
    <mergeCell ref="AI64:AI65"/>
    <mergeCell ref="AM64:AM65"/>
    <mergeCell ref="AT62:AT63"/>
    <mergeCell ref="AL62:AL63"/>
    <mergeCell ref="AM62:AM63"/>
    <mergeCell ref="AN62:AN63"/>
    <mergeCell ref="AO62:AO63"/>
    <mergeCell ref="AV62:AV63"/>
    <mergeCell ref="AK62:AK63"/>
    <mergeCell ref="AJ64:AJ65"/>
    <mergeCell ref="AK64:AK65"/>
    <mergeCell ref="AL64:AL65"/>
    <mergeCell ref="AR62:AR63"/>
    <mergeCell ref="AS62:AS63"/>
    <mergeCell ref="AN64:AN65"/>
    <mergeCell ref="AO64:AO65"/>
    <mergeCell ref="AP64:AP65"/>
    <mergeCell ref="AQ64:AV65"/>
    <mergeCell ref="X62:X63"/>
    <mergeCell ref="Y62:AE63"/>
    <mergeCell ref="AF62:AF63"/>
    <mergeCell ref="AG62:AH63"/>
    <mergeCell ref="AI62:AI63"/>
    <mergeCell ref="AJ62:AJ63"/>
    <mergeCell ref="AI59:AX59"/>
    <mergeCell ref="AI60:AX60"/>
    <mergeCell ref="C61:H63"/>
    <mergeCell ref="S61:Y61"/>
    <mergeCell ref="AG61:AP61"/>
    <mergeCell ref="AQ61:AX61"/>
    <mergeCell ref="L62:L63"/>
    <mergeCell ref="M62:R63"/>
    <mergeCell ref="S62:S63"/>
    <mergeCell ref="W62:W63"/>
    <mergeCell ref="U56:W56"/>
    <mergeCell ref="AC56:AD56"/>
    <mergeCell ref="AI56:AX56"/>
    <mergeCell ref="L57:AF57"/>
    <mergeCell ref="AI57:AX57"/>
    <mergeCell ref="C58:H60"/>
    <mergeCell ref="AI58:AX58"/>
    <mergeCell ref="V59:V60"/>
    <mergeCell ref="W59:AE60"/>
    <mergeCell ref="AF59:AF60"/>
    <mergeCell ref="Q52:S52"/>
    <mergeCell ref="C54:H55"/>
    <mergeCell ref="I54:L55"/>
    <mergeCell ref="AG54:AH60"/>
    <mergeCell ref="AI54:AX54"/>
    <mergeCell ref="AI55:AX55"/>
    <mergeCell ref="C56:H57"/>
    <mergeCell ref="I56:K56"/>
    <mergeCell ref="M56:O56"/>
    <mergeCell ref="Q56:S56"/>
    <mergeCell ref="AG50:AJ51"/>
    <mergeCell ref="C48:H49"/>
    <mergeCell ref="I48:K48"/>
    <mergeCell ref="M48:O48"/>
    <mergeCell ref="R48:T48"/>
    <mergeCell ref="V48:X48"/>
    <mergeCell ref="C50:H51"/>
    <mergeCell ref="I50:L51"/>
    <mergeCell ref="M50:O51"/>
    <mergeCell ref="P50:AF51"/>
    <mergeCell ref="R46:R47"/>
    <mergeCell ref="S46:V47"/>
    <mergeCell ref="W46:W47"/>
    <mergeCell ref="AA46:AA47"/>
    <mergeCell ref="C52:H53"/>
    <mergeCell ref="I52:K52"/>
    <mergeCell ref="L53:AF53"/>
    <mergeCell ref="U52:W52"/>
    <mergeCell ref="AC52:AD52"/>
    <mergeCell ref="M52:O52"/>
    <mergeCell ref="Y42:AE43"/>
    <mergeCell ref="AG42:AJ43"/>
    <mergeCell ref="M49:AF49"/>
    <mergeCell ref="AG48:AI49"/>
    <mergeCell ref="AG46:AI47"/>
    <mergeCell ref="AP43:AW43"/>
    <mergeCell ref="AB46:AE47"/>
    <mergeCell ref="AF46:AF47"/>
    <mergeCell ref="AJ46:AL47"/>
    <mergeCell ref="AM46:AO47"/>
    <mergeCell ref="C44:H45"/>
    <mergeCell ref="I44:O45"/>
    <mergeCell ref="Q44:W45"/>
    <mergeCell ref="Y44:AE45"/>
    <mergeCell ref="AG44:AJ45"/>
    <mergeCell ref="AP45:AW45"/>
    <mergeCell ref="C40:F41"/>
    <mergeCell ref="G40:H41"/>
    <mergeCell ref="I40:O41"/>
    <mergeCell ref="Q40:W41"/>
    <mergeCell ref="Y40:AE41"/>
    <mergeCell ref="AG40:AJ41"/>
    <mergeCell ref="AS36:AU37"/>
    <mergeCell ref="AV36:AX37"/>
    <mergeCell ref="C38:F39"/>
    <mergeCell ref="G38:H39"/>
    <mergeCell ref="I38:O39"/>
    <mergeCell ref="Q38:W39"/>
    <mergeCell ref="Y38:AE39"/>
    <mergeCell ref="AG38:AJ39"/>
    <mergeCell ref="AS38:AU38"/>
    <mergeCell ref="AL38:AN38"/>
    <mergeCell ref="AN34:AQ35"/>
    <mergeCell ref="AR34:AT35"/>
    <mergeCell ref="C36:H37"/>
    <mergeCell ref="I36:O37"/>
    <mergeCell ref="Q36:W37"/>
    <mergeCell ref="Y36:AE37"/>
    <mergeCell ref="AG36:AJ37"/>
    <mergeCell ref="AK36:AK37"/>
    <mergeCell ref="AL36:AN37"/>
    <mergeCell ref="AO36:AR37"/>
    <mergeCell ref="A34:B45"/>
    <mergeCell ref="C34:H35"/>
    <mergeCell ref="I34:P35"/>
    <mergeCell ref="Q34:X35"/>
    <mergeCell ref="Y34:AF35"/>
    <mergeCell ref="AG34:AJ35"/>
    <mergeCell ref="C42:F43"/>
    <mergeCell ref="G42:H43"/>
    <mergeCell ref="I42:O43"/>
    <mergeCell ref="Q42:W43"/>
    <mergeCell ref="C32:D32"/>
    <mergeCell ref="E32:Q32"/>
    <mergeCell ref="R32:AE32"/>
    <mergeCell ref="AF32:AH32"/>
    <mergeCell ref="AI32:AX32"/>
    <mergeCell ref="C33:D33"/>
    <mergeCell ref="E33:Q33"/>
    <mergeCell ref="R33:AE33"/>
    <mergeCell ref="AF33:AH33"/>
    <mergeCell ref="AI33:AX33"/>
    <mergeCell ref="AI30:AX30"/>
    <mergeCell ref="C31:D31"/>
    <mergeCell ref="E31:Q31"/>
    <mergeCell ref="R31:AE31"/>
    <mergeCell ref="AF31:AH31"/>
    <mergeCell ref="AI31:AX31"/>
    <mergeCell ref="AK29:AM29"/>
    <mergeCell ref="AN29:AO29"/>
    <mergeCell ref="AP29:AR29"/>
    <mergeCell ref="AS29:AU29"/>
    <mergeCell ref="AV29:AX29"/>
    <mergeCell ref="A30:B33"/>
    <mergeCell ref="C30:D30"/>
    <mergeCell ref="E30:Q30"/>
    <mergeCell ref="R30:AE30"/>
    <mergeCell ref="AF30:AH30"/>
    <mergeCell ref="AR26:AU27"/>
    <mergeCell ref="AV26:AX27"/>
    <mergeCell ref="A28:H29"/>
    <mergeCell ref="I28:K29"/>
    <mergeCell ref="L28:AE29"/>
    <mergeCell ref="AF28:AH29"/>
    <mergeCell ref="AQ28:AR28"/>
    <mergeCell ref="AS28:AU28"/>
    <mergeCell ref="AV28:AX28"/>
    <mergeCell ref="AI29:AJ29"/>
    <mergeCell ref="W26:Y27"/>
    <mergeCell ref="Z26:AB27"/>
    <mergeCell ref="AC26:AE27"/>
    <mergeCell ref="AF26:AH27"/>
    <mergeCell ref="AK26:AM27"/>
    <mergeCell ref="AO26:AQ27"/>
    <mergeCell ref="W24:Y25"/>
    <mergeCell ref="Z24:AB25"/>
    <mergeCell ref="AC24:AE25"/>
    <mergeCell ref="AF24:AH25"/>
    <mergeCell ref="AP24:AQ24"/>
    <mergeCell ref="AS24:AT24"/>
    <mergeCell ref="AR25:AU25"/>
    <mergeCell ref="W22:Y23"/>
    <mergeCell ref="Z22:AB23"/>
    <mergeCell ref="AC22:AE23"/>
    <mergeCell ref="AF22:AH23"/>
    <mergeCell ref="AK22:AL22"/>
    <mergeCell ref="AN22:AO22"/>
    <mergeCell ref="AK23:AL23"/>
    <mergeCell ref="AN23:AO23"/>
    <mergeCell ref="AF21:AH21"/>
    <mergeCell ref="AI21:AJ27"/>
    <mergeCell ref="AK21:AL21"/>
    <mergeCell ref="AN21:AO21"/>
    <mergeCell ref="AS21:AT21"/>
    <mergeCell ref="AV21:AW21"/>
    <mergeCell ref="AS22:AT22"/>
    <mergeCell ref="AV22:AW22"/>
    <mergeCell ref="AS23:AT23"/>
    <mergeCell ref="AV23:AW23"/>
    <mergeCell ref="AI19:AL20"/>
    <mergeCell ref="AQ19:AV19"/>
    <mergeCell ref="L20:AH20"/>
    <mergeCell ref="AP20:AV20"/>
    <mergeCell ref="C21:H27"/>
    <mergeCell ref="I21:T27"/>
    <mergeCell ref="U21:V27"/>
    <mergeCell ref="W21:Y21"/>
    <mergeCell ref="Z21:AB21"/>
    <mergeCell ref="AC21:AE21"/>
    <mergeCell ref="AU18:AW18"/>
    <mergeCell ref="C19:H20"/>
    <mergeCell ref="I19:J19"/>
    <mergeCell ref="L19:M19"/>
    <mergeCell ref="O19:P19"/>
    <mergeCell ref="R19:T19"/>
    <mergeCell ref="V19:W19"/>
    <mergeCell ref="Y19:Z19"/>
    <mergeCell ref="AB19:AC19"/>
    <mergeCell ref="AE19:AG19"/>
    <mergeCell ref="C17:H18"/>
    <mergeCell ref="I17:O17"/>
    <mergeCell ref="Q17:S18"/>
    <mergeCell ref="W17:AG17"/>
    <mergeCell ref="AI17:AL18"/>
    <mergeCell ref="I18:O18"/>
    <mergeCell ref="V18:AH18"/>
    <mergeCell ref="AD15:AH15"/>
    <mergeCell ref="AI15:AL16"/>
    <mergeCell ref="AM15:AP16"/>
    <mergeCell ref="AQ15:AQ16"/>
    <mergeCell ref="AR15:AV16"/>
    <mergeCell ref="AW15:AX16"/>
    <mergeCell ref="I16:AH16"/>
    <mergeCell ref="C15:H16"/>
    <mergeCell ref="J15:L15"/>
    <mergeCell ref="N15:P15"/>
    <mergeCell ref="Q15:R15"/>
    <mergeCell ref="T15:W15"/>
    <mergeCell ref="Y15:AB15"/>
    <mergeCell ref="AD13:AH13"/>
    <mergeCell ref="AI13:AL14"/>
    <mergeCell ref="AM13:AP14"/>
    <mergeCell ref="AQ13:AQ14"/>
    <mergeCell ref="AR13:AV14"/>
    <mergeCell ref="AW13:AX14"/>
    <mergeCell ref="I14:AH14"/>
    <mergeCell ref="C13:H14"/>
    <mergeCell ref="J13:L13"/>
    <mergeCell ref="N13:P13"/>
    <mergeCell ref="Q13:R13"/>
    <mergeCell ref="T13:W13"/>
    <mergeCell ref="Y13:AB13"/>
    <mergeCell ref="AM9:AX9"/>
    <mergeCell ref="AI10:AL10"/>
    <mergeCell ref="AM10:AX10"/>
    <mergeCell ref="C11:H12"/>
    <mergeCell ref="L11:AD11"/>
    <mergeCell ref="AI11:AL12"/>
    <mergeCell ref="AX11:AX12"/>
    <mergeCell ref="I12:AH12"/>
    <mergeCell ref="AM11:AP12"/>
    <mergeCell ref="AQ11:AW12"/>
    <mergeCell ref="AM1:AP1"/>
    <mergeCell ref="Q2:AL5"/>
    <mergeCell ref="A7:B27"/>
    <mergeCell ref="C7:H7"/>
    <mergeCell ref="I7:AH7"/>
    <mergeCell ref="AI7:AL8"/>
    <mergeCell ref="AM7:AX8"/>
    <mergeCell ref="C8:H10"/>
    <mergeCell ref="I8:AH10"/>
    <mergeCell ref="AI9:AL9"/>
  </mergeCells>
  <dataValidations count="7">
    <dataValidation type="list" allowBlank="1" showInputMessage="1" showErrorMessage="1" sqref="AP46:AQ47">
      <formula1>"男性,女性,男女,無"</formula1>
    </dataValidation>
    <dataValidation type="list" allowBlank="1" showInputMessage="1" showErrorMessage="1" sqref="S61:Y61">
      <formula1>"一般常識,語学,作文"</formula1>
    </dataValidation>
    <dataValidation allowBlank="1" showInputMessage="1" showErrorMessage="1" imeMode="hiragana" sqref="I7:AH7"/>
    <dataValidation type="list" allowBlank="1" showInputMessage="1" showErrorMessage="1" sqref="M62">
      <formula1>"個人,集団"</formula1>
    </dataValidation>
    <dataValidation allowBlank="1" showInputMessage="1" showErrorMessage="1" imeMode="off" sqref="AW62:AW63 AS62:AS63 AR13:AV16 AM13:AP16 AM62:AM67 AO62:AO67 AQ62:AQ63 L28:AE29 Z22:AE27 AU62:AU63 BB61 AI62:AI67 AK62:AK67 AP24:AQ24 AS21:AT24 AV21:AW23 AN21:AO23 AK21:AL23"/>
    <dataValidation type="list" allowBlank="1" showInputMessage="1" showErrorMessage="1" sqref="AR25:AU25 AC56:AD56 AC52:AD52 AW64 AW46:AX47">
      <formula1>"有,無"</formula1>
    </dataValidation>
    <dataValidation type="list" allowBlank="1" showInputMessage="1" showErrorMessage="1" sqref="I50:L51 I54:L55 I66:L67 AC66:AF67 S66:V67 AJ46">
      <formula1>"可,不可"</formula1>
    </dataValidation>
  </dataValidations>
  <hyperlinks>
    <hyperlink ref="L20" r:id="rId1" display="syusyoku@asojuku.ac.jp"/>
    <hyperlink ref="L28" r:id="rId2" display="www.asojuku.ac.jp"/>
    <hyperlink ref="I28" r:id="rId3" display="http://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徳孝</dc:creator>
  <cp:keywords/>
  <dc:description/>
  <cp:lastModifiedBy>湯口　理恵</cp:lastModifiedBy>
  <cp:lastPrinted>2022-05-06T07:01:03Z</cp:lastPrinted>
  <dcterms:created xsi:type="dcterms:W3CDTF">2010-01-21T07:44:33Z</dcterms:created>
  <dcterms:modified xsi:type="dcterms:W3CDTF">2022-05-06T07:01:07Z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